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325" windowHeight="9840"/>
  </bookViews>
  <sheets>
    <sheet name="通识选修课" sheetId="1" r:id="rId1"/>
  </sheets>
  <definedNames>
    <definedName name="_xlnm._FilterDatabase" localSheetId="0" hidden="1">通识选修课!$A$2:$J$121</definedName>
  </definedNames>
  <calcPr calcId="144525"/>
</workbook>
</file>

<file path=xl/sharedStrings.xml><?xml version="1.0" encoding="utf-8"?>
<sst xmlns="http://schemas.openxmlformats.org/spreadsheetml/2006/main" count="598" uniqueCount="362">
  <si>
    <t>序号</t>
  </si>
  <si>
    <t>课程代码</t>
  </si>
  <si>
    <t>课程中文名称</t>
  </si>
  <si>
    <t>学分</t>
  </si>
  <si>
    <t>总学时</t>
  </si>
  <si>
    <t>课程归属</t>
  </si>
  <si>
    <t>开课部门名称</t>
  </si>
  <si>
    <t>课程负责人</t>
  </si>
  <si>
    <t>上课教师</t>
  </si>
  <si>
    <t>职称</t>
  </si>
  <si>
    <t>电影中的国际法</t>
  </si>
  <si>
    <t>一般通识课程</t>
  </si>
  <si>
    <t>海洋法律与人文学院</t>
  </si>
  <si>
    <t>曲亚囡</t>
  </si>
  <si>
    <t>10B5170</t>
  </si>
  <si>
    <t>多媒体技术与应用</t>
  </si>
  <si>
    <t>于秀丽</t>
  </si>
  <si>
    <t>10B5020</t>
  </si>
  <si>
    <t>管理学原理</t>
  </si>
  <si>
    <t>程佳琳</t>
  </si>
  <si>
    <t>10B5030</t>
  </si>
  <si>
    <t>海岛保护法</t>
  </si>
  <si>
    <t>周连义</t>
  </si>
  <si>
    <t>10B5040</t>
  </si>
  <si>
    <t>海岛旅游</t>
  </si>
  <si>
    <t>姜昳芃</t>
  </si>
  <si>
    <t>10B5210</t>
  </si>
  <si>
    <t>海洋地理探秘与地外文明</t>
  </si>
  <si>
    <t>10B5160</t>
  </si>
  <si>
    <t>海洋地理学</t>
  </si>
  <si>
    <t>10B5050</t>
  </si>
  <si>
    <t>海洋法概论</t>
  </si>
  <si>
    <t>10B5060</t>
  </si>
  <si>
    <t>海洋环境保护法</t>
  </si>
  <si>
    <t>刘中梅</t>
  </si>
  <si>
    <t>10B1020</t>
  </si>
  <si>
    <t>海洋文学</t>
  </si>
  <si>
    <t>历史与文化传承</t>
  </si>
  <si>
    <t>范英梅</t>
  </si>
  <si>
    <t>10B5070</t>
  </si>
  <si>
    <t>海域使用管理法</t>
  </si>
  <si>
    <t>10B5240</t>
  </si>
  <si>
    <t>积极心理学</t>
  </si>
  <si>
    <t>徐玲</t>
  </si>
  <si>
    <t>10B5080</t>
  </si>
  <si>
    <t>科学技术简史</t>
  </si>
  <si>
    <t>陈瑜</t>
  </si>
  <si>
    <t>10B5250</t>
  </si>
  <si>
    <t>蓝色海洋之殇：生态危机的应对</t>
  </si>
  <si>
    <t>朱晖</t>
  </si>
  <si>
    <t>10B5090</t>
  </si>
  <si>
    <t>劳动与社会保障</t>
  </si>
  <si>
    <t>10B0040</t>
  </si>
  <si>
    <t>历史视野中的国家海权</t>
  </si>
  <si>
    <t>国家与社会发展</t>
  </si>
  <si>
    <t>裴兆斌/蔺研</t>
  </si>
  <si>
    <t>10B5110</t>
  </si>
  <si>
    <t>辽宁民族与乡土</t>
  </si>
  <si>
    <t>刘洋</t>
  </si>
  <si>
    <t>10B5190</t>
  </si>
  <si>
    <t>论人性</t>
  </si>
  <si>
    <t>申天恩</t>
  </si>
  <si>
    <t>10B3020</t>
  </si>
  <si>
    <t>美术鉴赏</t>
  </si>
  <si>
    <t>艺术与审美体验</t>
  </si>
  <si>
    <t>张仕春</t>
  </si>
  <si>
    <t>10B2010</t>
  </si>
  <si>
    <t>民法与美好生活</t>
  </si>
  <si>
    <t>王黎黎/申天恩</t>
  </si>
  <si>
    <t>10B5200</t>
  </si>
  <si>
    <t>求职面试技巧理论与实践</t>
  </si>
  <si>
    <t>杜鹏</t>
  </si>
  <si>
    <t>10B5120</t>
  </si>
  <si>
    <t>社会主义法治理念</t>
  </si>
  <si>
    <t>李伟侠</t>
  </si>
  <si>
    <t>10B3050</t>
  </si>
  <si>
    <t>生活与艺术</t>
  </si>
  <si>
    <t>高旗</t>
  </si>
  <si>
    <t>10B0050</t>
  </si>
  <si>
    <t>世界变局中的国家海权</t>
  </si>
  <si>
    <t>10B5260</t>
  </si>
  <si>
    <t>习近平法治思想概论</t>
  </si>
  <si>
    <t>蔺妍</t>
  </si>
  <si>
    <t>10B5130</t>
  </si>
  <si>
    <t>宪法学</t>
  </si>
  <si>
    <t>新媒体艺术</t>
  </si>
  <si>
    <t>陈会岗</t>
  </si>
  <si>
    <t>10B5230</t>
  </si>
  <si>
    <t>新时代宪法发展</t>
  </si>
  <si>
    <t>01B2080</t>
  </si>
  <si>
    <t>新时代中国外交与中国智慧</t>
  </si>
  <si>
    <t>10B5220</t>
  </si>
  <si>
    <t>薪酬与福利</t>
  </si>
  <si>
    <t>官玮玮</t>
  </si>
  <si>
    <t>10B3040</t>
  </si>
  <si>
    <t>艺术导论</t>
  </si>
  <si>
    <t>姜涛</t>
  </si>
  <si>
    <t>00B0100</t>
  </si>
  <si>
    <t>艺术与审美</t>
  </si>
  <si>
    <t>影视鉴赏</t>
  </si>
  <si>
    <t>马钢</t>
  </si>
  <si>
    <t>10B5180</t>
  </si>
  <si>
    <t>影视语言赏析</t>
  </si>
  <si>
    <t>王喆</t>
  </si>
  <si>
    <t>10B5140</t>
  </si>
  <si>
    <t>职业生涯规划与管理</t>
  </si>
  <si>
    <t>中国电影漫谈系列</t>
  </si>
  <si>
    <t>10B3010</t>
  </si>
  <si>
    <t>中国书画</t>
  </si>
  <si>
    <t>10B1070</t>
  </si>
  <si>
    <t>中国渔文化</t>
  </si>
  <si>
    <t>刘洋/田涛/于旭蓉/周连义/徐玲</t>
  </si>
  <si>
    <t>10B5150</t>
  </si>
  <si>
    <t>自我管理</t>
  </si>
  <si>
    <t>02B4100</t>
  </si>
  <si>
    <t>大国重器中的数学物理思想</t>
  </si>
  <si>
    <t>海洋与科学探索</t>
  </si>
  <si>
    <t>海洋科技与环境学院</t>
  </si>
  <si>
    <t>石华</t>
  </si>
  <si>
    <t>海洋生态学</t>
  </si>
  <si>
    <t>郑瀚</t>
  </si>
  <si>
    <t>02B0030</t>
  </si>
  <si>
    <t>海洋生态与环境</t>
  </si>
  <si>
    <t>魏海峰/刘长发</t>
  </si>
  <si>
    <t>02B4010</t>
  </si>
  <si>
    <t>蓝色海洋</t>
  </si>
  <si>
    <t>张明亮等</t>
  </si>
  <si>
    <t>人工智能与海洋</t>
  </si>
  <si>
    <t>宋军团队</t>
  </si>
  <si>
    <t>02B5030</t>
  </si>
  <si>
    <t>渔业海洋学概论</t>
  </si>
  <si>
    <t>尹增强</t>
  </si>
  <si>
    <t>02B4080</t>
  </si>
  <si>
    <t>宇宙的奥秘</t>
  </si>
  <si>
    <t>白亚乡/朱娜</t>
  </si>
  <si>
    <t>02B5040</t>
  </si>
  <si>
    <t>走近声学--声音中的科学</t>
  </si>
  <si>
    <t>汪彦军</t>
  </si>
  <si>
    <t>05B5010</t>
  </si>
  <si>
    <t>建模与动画设计</t>
  </si>
  <si>
    <t>海洋与土木工程学院</t>
  </si>
  <si>
    <t>荣晓洋</t>
  </si>
  <si>
    <t>06B5010</t>
  </si>
  <si>
    <t>材料科学与人类文明</t>
  </si>
  <si>
    <t>航海与船舶工程学院</t>
  </si>
  <si>
    <t>沈烈</t>
  </si>
  <si>
    <t>06B5050</t>
  </si>
  <si>
    <t>创新创业拓展与训练</t>
  </si>
  <si>
    <t>于功志</t>
  </si>
  <si>
    <t>06B5040</t>
  </si>
  <si>
    <t>揭秘船舶机舱</t>
  </si>
  <si>
    <t>高国栋</t>
  </si>
  <si>
    <t>06B5030</t>
  </si>
  <si>
    <t>旅行摄影</t>
  </si>
  <si>
    <t>于欣</t>
  </si>
  <si>
    <t>06B4040</t>
  </si>
  <si>
    <t>中国近代舰船</t>
  </si>
  <si>
    <t>06B5020</t>
  </si>
  <si>
    <t>中国造船简史</t>
  </si>
  <si>
    <t>刘大路</t>
  </si>
  <si>
    <t>04B4070</t>
  </si>
  <si>
    <t>创新材料与能源中国</t>
  </si>
  <si>
    <t>机械动力与工程学院</t>
  </si>
  <si>
    <t>刘焕英/潘超/顾知之</t>
  </si>
  <si>
    <t>04B5020</t>
  </si>
  <si>
    <t>人因工程学</t>
  </si>
  <si>
    <t>机械与动力工程学院</t>
  </si>
  <si>
    <t>慕光宇</t>
  </si>
  <si>
    <t>04B5030</t>
  </si>
  <si>
    <t>现代机器人技术</t>
  </si>
  <si>
    <t>蔡卫国</t>
  </si>
  <si>
    <t>04B5010</t>
  </si>
  <si>
    <t>现代企业物流管理</t>
  </si>
  <si>
    <t>潘澜澜</t>
  </si>
  <si>
    <t>00B1010</t>
  </si>
  <si>
    <t>应用写作与沟通</t>
  </si>
  <si>
    <t>经济管理学院</t>
  </si>
  <si>
    <t>邵静怡/曾雅</t>
  </si>
  <si>
    <t>08B5060</t>
  </si>
  <si>
    <t>创新创业基础</t>
  </si>
  <si>
    <t>冯恩德</t>
  </si>
  <si>
    <t>管理者的经济学思维</t>
  </si>
  <si>
    <t>于洋</t>
  </si>
  <si>
    <t>金融小白入门教程</t>
  </si>
  <si>
    <t>杨菂</t>
  </si>
  <si>
    <t>08B5020</t>
  </si>
  <si>
    <t>经济分析的基本套路</t>
  </si>
  <si>
    <t>乔翔</t>
  </si>
  <si>
    <t>08B5030</t>
  </si>
  <si>
    <t>礼仪素质必修课</t>
  </si>
  <si>
    <t>刘素坤</t>
  </si>
  <si>
    <t>轻松学理财</t>
  </si>
  <si>
    <t>刘素坤/沙秀娟</t>
  </si>
  <si>
    <t>08B5040</t>
  </si>
  <si>
    <t>营销——走向成功的必修课</t>
  </si>
  <si>
    <t>08B5050</t>
  </si>
  <si>
    <t>渔业概论</t>
  </si>
  <si>
    <t>桑田成</t>
  </si>
  <si>
    <t>00B0010</t>
  </si>
  <si>
    <t>历史视野中的大学</t>
  </si>
  <si>
    <t>马克思主义学院</t>
  </si>
  <si>
    <t>姚杰/田春艳/于旭蓉/邵婧怡</t>
  </si>
  <si>
    <t>12B5020</t>
  </si>
  <si>
    <t>大学生实用礼仪</t>
  </si>
  <si>
    <t>王太海</t>
  </si>
  <si>
    <t>12B5910</t>
  </si>
  <si>
    <t xml:space="preserve">党史 </t>
  </si>
  <si>
    <t>12B5930</t>
  </si>
  <si>
    <t>改革开放史</t>
  </si>
  <si>
    <t>12B5030</t>
  </si>
  <si>
    <t>简明逻辑学</t>
  </si>
  <si>
    <t>马兆俐</t>
  </si>
  <si>
    <t>12B5040</t>
  </si>
  <si>
    <t>健康心理学</t>
  </si>
  <si>
    <t xml:space="preserve">郭双 </t>
  </si>
  <si>
    <t>女性学概论</t>
  </si>
  <si>
    <t>邹素妍</t>
  </si>
  <si>
    <t>12B2020</t>
  </si>
  <si>
    <t>青年领导力</t>
  </si>
  <si>
    <t>彭本超/唐珏</t>
  </si>
  <si>
    <t>12B5940</t>
  </si>
  <si>
    <t>社会主义发展史</t>
  </si>
  <si>
    <t>12B5950</t>
  </si>
  <si>
    <t>习近平新时代中国特色社会主义思想</t>
  </si>
  <si>
    <t>12B5920</t>
  </si>
  <si>
    <t>新中国史</t>
  </si>
  <si>
    <t>12B1040</t>
  </si>
  <si>
    <t>哲学导论</t>
  </si>
  <si>
    <t>张海滨</t>
  </si>
  <si>
    <t>03B5030</t>
  </si>
  <si>
    <t>化学与生活</t>
  </si>
  <si>
    <t>食品科学与工程学院</t>
  </si>
  <si>
    <t>赵菲</t>
  </si>
  <si>
    <t>03B5020</t>
  </si>
  <si>
    <t>酒类知识与品评</t>
  </si>
  <si>
    <t>佟长青</t>
  </si>
  <si>
    <t>03B4050</t>
  </si>
  <si>
    <t>饮食与健康</t>
  </si>
  <si>
    <t>曲敏</t>
  </si>
  <si>
    <t>中国饮食文化概论</t>
  </si>
  <si>
    <t>01B5070</t>
  </si>
  <si>
    <t>宠物鉴赏与驯养</t>
  </si>
  <si>
    <t>水产与生命学院</t>
  </si>
  <si>
    <t>乔雪/刘畅</t>
  </si>
  <si>
    <t>海洋生物高值利用</t>
  </si>
  <si>
    <t>韩雨哲/顾知之</t>
  </si>
  <si>
    <t>科幻片中的生物进化</t>
  </si>
  <si>
    <t>薛壮/高磊</t>
  </si>
  <si>
    <t>01B5030</t>
  </si>
  <si>
    <t>诺贝尔奖中的原始创新</t>
  </si>
  <si>
    <t>王伟林/刘兆群</t>
  </si>
  <si>
    <t>01B5060</t>
  </si>
  <si>
    <t>身边的基因科学</t>
  </si>
  <si>
    <t>杨传燕/刘畅</t>
  </si>
  <si>
    <t>01B5050</t>
  </si>
  <si>
    <t>深海生境探秘</t>
  </si>
  <si>
    <t>01B5040</t>
  </si>
  <si>
    <t>生物安全与人类生活</t>
  </si>
  <si>
    <t>黄姝/孔宁</t>
  </si>
  <si>
    <t>01B4030</t>
  </si>
  <si>
    <t>微生物与疾病</t>
  </si>
  <si>
    <t>王斌</t>
  </si>
  <si>
    <t>01B4020</t>
  </si>
  <si>
    <t>现代海洋牧场</t>
  </si>
  <si>
    <t>田涛/姜玉声</t>
  </si>
  <si>
    <t>休闲潜水</t>
  </si>
  <si>
    <t>邢坤</t>
  </si>
  <si>
    <t>01B2070</t>
  </si>
  <si>
    <t>学术道德与学术规范</t>
  </si>
  <si>
    <t>王玲玲/陈瑜</t>
  </si>
  <si>
    <t>01B1060</t>
  </si>
  <si>
    <t>渔业简史</t>
  </si>
  <si>
    <t>衣启麟</t>
  </si>
  <si>
    <t>11B3060</t>
  </si>
  <si>
    <t>体育世界中的美</t>
  </si>
  <si>
    <t>体育部</t>
  </si>
  <si>
    <t>刘科</t>
  </si>
  <si>
    <t>09B5060</t>
  </si>
  <si>
    <t>俄语入门</t>
  </si>
  <si>
    <t>外国语与国际教育学院</t>
  </si>
  <si>
    <t>郑开红</t>
  </si>
  <si>
    <t>09B5020</t>
  </si>
  <si>
    <t>海洋英语阅读</t>
  </si>
  <si>
    <t>郭艳玲</t>
  </si>
  <si>
    <t>09B5030</t>
  </si>
  <si>
    <t>汉语与传统文化</t>
  </si>
  <si>
    <t>刘东</t>
  </si>
  <si>
    <t>04B1030</t>
  </si>
  <si>
    <t>跨文化交际</t>
  </si>
  <si>
    <t>张宁光</t>
  </si>
  <si>
    <t>09B5040</t>
  </si>
  <si>
    <t>历史视野中的城邑与文学</t>
  </si>
  <si>
    <t>何广华</t>
  </si>
  <si>
    <t>09B1080</t>
  </si>
  <si>
    <t>欧洲历史与文明</t>
  </si>
  <si>
    <t>韩国崇</t>
  </si>
  <si>
    <t>09B5050</t>
  </si>
  <si>
    <t>实用英语写作</t>
  </si>
  <si>
    <t>王倩</t>
  </si>
  <si>
    <t>09B5070</t>
  </si>
  <si>
    <t>英语国家社会与文化</t>
  </si>
  <si>
    <t>艾咪娜</t>
  </si>
  <si>
    <t>中外语言与文化</t>
  </si>
  <si>
    <t>17B3030</t>
  </si>
  <si>
    <t>音乐鉴赏</t>
  </si>
  <si>
    <t>校团委</t>
  </si>
  <si>
    <t>洪亮</t>
  </si>
  <si>
    <t>创新思维与创新方法</t>
  </si>
  <si>
    <t>信息工程学院</t>
  </si>
  <si>
    <t>周磊</t>
  </si>
  <si>
    <t>电子商务概论</t>
  </si>
  <si>
    <t>吴俊峰</t>
  </si>
  <si>
    <t>07B5910</t>
  </si>
  <si>
    <t>工科数学选讲 Ⅰ</t>
  </si>
  <si>
    <t>张明</t>
  </si>
  <si>
    <t>07B5920</t>
  </si>
  <si>
    <t>工科数学选讲 Ⅱ</t>
  </si>
  <si>
    <t>屈磊磊</t>
  </si>
  <si>
    <t>国家计算机二级C语言</t>
  </si>
  <si>
    <t>王颖</t>
  </si>
  <si>
    <t>国家计算机二级office</t>
  </si>
  <si>
    <t>张鑫</t>
  </si>
  <si>
    <t>07B5060</t>
  </si>
  <si>
    <t>海洋信息感知与智能检测概论</t>
  </si>
  <si>
    <t>王魏</t>
  </si>
  <si>
    <t>计算机组装与维护</t>
  </si>
  <si>
    <t>07B5930</t>
  </si>
  <si>
    <t>经济数学选讲 Ⅰ</t>
  </si>
  <si>
    <t>冯驰</t>
  </si>
  <si>
    <t>07B5940</t>
  </si>
  <si>
    <t>经济数学选讲 Ⅱ</t>
  </si>
  <si>
    <t>张立峰</t>
  </si>
  <si>
    <t>分管教学院长（主任）签章                年    月   日</t>
  </si>
  <si>
    <t>教务处副处长签章                    年    月    日</t>
  </si>
  <si>
    <t>故宫的古物之美</t>
    <phoneticPr fontId="6" type="noConversion"/>
  </si>
  <si>
    <t>航海与船舶工程学院</t>
    <phoneticPr fontId="6" type="noConversion"/>
  </si>
  <si>
    <t>栾剑</t>
    <phoneticPr fontId="6" type="noConversion"/>
  </si>
  <si>
    <t>10B5010</t>
  </si>
  <si>
    <t>11B3100</t>
  </si>
  <si>
    <t>11B3090</t>
  </si>
  <si>
    <t>11B3080</t>
  </si>
  <si>
    <t>02B5020</t>
  </si>
  <si>
    <t>02B4060</t>
  </si>
  <si>
    <t>01B5020</t>
  </si>
  <si>
    <t>08B2030</t>
  </si>
  <si>
    <t>08B5010</t>
  </si>
  <si>
    <t>08B2050</t>
  </si>
  <si>
    <t>12B5010</t>
  </si>
  <si>
    <t>03B5010</t>
  </si>
  <si>
    <t>01B5010</t>
  </si>
  <si>
    <t>01B4090</t>
  </si>
  <si>
    <t>09B1050</t>
  </si>
  <si>
    <t>07B5010</t>
  </si>
  <si>
    <t>07B5040</t>
  </si>
  <si>
    <t>07B5030</t>
  </si>
  <si>
    <t>07B5020</t>
  </si>
  <si>
    <t>07B5050</t>
  </si>
  <si>
    <t>游钓与欣赏渔业</t>
  </si>
  <si>
    <t>王茂林</t>
    <phoneticPr fontId="6" type="noConversion"/>
  </si>
  <si>
    <t>01B9990</t>
  </si>
  <si>
    <t>06B9980</t>
  </si>
  <si>
    <t>大连海洋大学2023-2024学年第二学期通识选修课教学任务表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</si>
</sst>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8"/>
      <name val="宋体"/>
      <charset val="134"/>
    </font>
    <font>
      <b/>
      <sz val="10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常规" xfId="0" builtinId="0"/>
    <cellStyle name="常规 3 4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"/>
  <sheetViews>
    <sheetView tabSelected="1" topLeftCell="A31" workbookViewId="0">
      <selection activeCell="G6" sqref="G6"/>
    </sheetView>
  </sheetViews>
  <sheetFormatPr defaultColWidth="9" defaultRowHeight="14.25"/>
  <cols>
    <col min="1" max="1" width="4.75" customWidth="1"/>
    <col min="2" max="2" width="8.875" customWidth="1"/>
    <col min="3" max="3" width="28.625" customWidth="1"/>
    <col min="4" max="5" width="5.75" customWidth="1"/>
    <col min="6" max="6" width="15" customWidth="1"/>
    <col min="7" max="7" width="20.5" customWidth="1"/>
    <col min="8" max="8" width="18" style="2" customWidth="1"/>
    <col min="9" max="9" width="14.625" style="3" customWidth="1"/>
    <col min="10" max="10" width="9.25" customWidth="1"/>
    <col min="253" max="253" width="4.75" customWidth="1"/>
    <col min="254" max="254" width="17.5" customWidth="1"/>
    <col min="255" max="255" width="8.125" customWidth="1"/>
    <col min="256" max="256" width="29.125" customWidth="1"/>
    <col min="257" max="257" width="31.375" customWidth="1"/>
    <col min="258" max="259" width="4.5" customWidth="1"/>
    <col min="260" max="260" width="25.375" customWidth="1"/>
    <col min="261" max="261" width="17.875" customWidth="1"/>
    <col min="262" max="262" width="7.25" customWidth="1"/>
    <col min="263" max="263" width="11.625" customWidth="1"/>
    <col min="264" max="264" width="8.75" customWidth="1"/>
    <col min="509" max="509" width="4.75" customWidth="1"/>
    <col min="510" max="510" width="17.5" customWidth="1"/>
    <col min="511" max="511" width="8.125" customWidth="1"/>
    <col min="512" max="512" width="29.125" customWidth="1"/>
    <col min="513" max="513" width="31.375" customWidth="1"/>
    <col min="514" max="515" width="4.5" customWidth="1"/>
    <col min="516" max="516" width="25.375" customWidth="1"/>
    <col min="517" max="517" width="17.875" customWidth="1"/>
    <col min="518" max="518" width="7.25" customWidth="1"/>
    <col min="519" max="519" width="11.625" customWidth="1"/>
    <col min="520" max="520" width="8.75" customWidth="1"/>
    <col min="765" max="765" width="4.75" customWidth="1"/>
    <col min="766" max="766" width="17.5" customWidth="1"/>
    <col min="767" max="767" width="8.125" customWidth="1"/>
    <col min="768" max="768" width="29.125" customWidth="1"/>
    <col min="769" max="769" width="31.375" customWidth="1"/>
    <col min="770" max="771" width="4.5" customWidth="1"/>
    <col min="772" max="772" width="25.375" customWidth="1"/>
    <col min="773" max="773" width="17.875" customWidth="1"/>
    <col min="774" max="774" width="7.25" customWidth="1"/>
    <col min="775" max="775" width="11.625" customWidth="1"/>
    <col min="776" max="776" width="8.75" customWidth="1"/>
    <col min="1021" max="1021" width="4.75" customWidth="1"/>
    <col min="1022" max="1022" width="17.5" customWidth="1"/>
    <col min="1023" max="1023" width="8.125" customWidth="1"/>
    <col min="1024" max="1024" width="29.125" customWidth="1"/>
    <col min="1025" max="1025" width="31.375" customWidth="1"/>
    <col min="1026" max="1027" width="4.5" customWidth="1"/>
    <col min="1028" max="1028" width="25.375" customWidth="1"/>
    <col min="1029" max="1029" width="17.875" customWidth="1"/>
    <col min="1030" max="1030" width="7.25" customWidth="1"/>
    <col min="1031" max="1031" width="11.625" customWidth="1"/>
    <col min="1032" max="1032" width="8.75" customWidth="1"/>
    <col min="1277" max="1277" width="4.75" customWidth="1"/>
    <col min="1278" max="1278" width="17.5" customWidth="1"/>
    <col min="1279" max="1279" width="8.125" customWidth="1"/>
    <col min="1280" max="1280" width="29.125" customWidth="1"/>
    <col min="1281" max="1281" width="31.375" customWidth="1"/>
    <col min="1282" max="1283" width="4.5" customWidth="1"/>
    <col min="1284" max="1284" width="25.375" customWidth="1"/>
    <col min="1285" max="1285" width="17.875" customWidth="1"/>
    <col min="1286" max="1286" width="7.25" customWidth="1"/>
    <col min="1287" max="1287" width="11.625" customWidth="1"/>
    <col min="1288" max="1288" width="8.75" customWidth="1"/>
    <col min="1533" max="1533" width="4.75" customWidth="1"/>
    <col min="1534" max="1534" width="17.5" customWidth="1"/>
    <col min="1535" max="1535" width="8.125" customWidth="1"/>
    <col min="1536" max="1536" width="29.125" customWidth="1"/>
    <col min="1537" max="1537" width="31.375" customWidth="1"/>
    <col min="1538" max="1539" width="4.5" customWidth="1"/>
    <col min="1540" max="1540" width="25.375" customWidth="1"/>
    <col min="1541" max="1541" width="17.875" customWidth="1"/>
    <col min="1542" max="1542" width="7.25" customWidth="1"/>
    <col min="1543" max="1543" width="11.625" customWidth="1"/>
    <col min="1544" max="1544" width="8.75" customWidth="1"/>
    <col min="1789" max="1789" width="4.75" customWidth="1"/>
    <col min="1790" max="1790" width="17.5" customWidth="1"/>
    <col min="1791" max="1791" width="8.125" customWidth="1"/>
    <col min="1792" max="1792" width="29.125" customWidth="1"/>
    <col min="1793" max="1793" width="31.375" customWidth="1"/>
    <col min="1794" max="1795" width="4.5" customWidth="1"/>
    <col min="1796" max="1796" width="25.375" customWidth="1"/>
    <col min="1797" max="1797" width="17.875" customWidth="1"/>
    <col min="1798" max="1798" width="7.25" customWidth="1"/>
    <col min="1799" max="1799" width="11.625" customWidth="1"/>
    <col min="1800" max="1800" width="8.75" customWidth="1"/>
    <col min="2045" max="2045" width="4.75" customWidth="1"/>
    <col min="2046" max="2046" width="17.5" customWidth="1"/>
    <col min="2047" max="2047" width="8.125" customWidth="1"/>
    <col min="2048" max="2048" width="29.125" customWidth="1"/>
    <col min="2049" max="2049" width="31.375" customWidth="1"/>
    <col min="2050" max="2051" width="4.5" customWidth="1"/>
    <col min="2052" max="2052" width="25.375" customWidth="1"/>
    <col min="2053" max="2053" width="17.875" customWidth="1"/>
    <col min="2054" max="2054" width="7.25" customWidth="1"/>
    <col min="2055" max="2055" width="11.625" customWidth="1"/>
    <col min="2056" max="2056" width="8.75" customWidth="1"/>
    <col min="2301" max="2301" width="4.75" customWidth="1"/>
    <col min="2302" max="2302" width="17.5" customWidth="1"/>
    <col min="2303" max="2303" width="8.125" customWidth="1"/>
    <col min="2304" max="2304" width="29.125" customWidth="1"/>
    <col min="2305" max="2305" width="31.375" customWidth="1"/>
    <col min="2306" max="2307" width="4.5" customWidth="1"/>
    <col min="2308" max="2308" width="25.375" customWidth="1"/>
    <col min="2309" max="2309" width="17.875" customWidth="1"/>
    <col min="2310" max="2310" width="7.25" customWidth="1"/>
    <col min="2311" max="2311" width="11.625" customWidth="1"/>
    <col min="2312" max="2312" width="8.75" customWidth="1"/>
    <col min="2557" max="2557" width="4.75" customWidth="1"/>
    <col min="2558" max="2558" width="17.5" customWidth="1"/>
    <col min="2559" max="2559" width="8.125" customWidth="1"/>
    <col min="2560" max="2560" width="29.125" customWidth="1"/>
    <col min="2561" max="2561" width="31.375" customWidth="1"/>
    <col min="2562" max="2563" width="4.5" customWidth="1"/>
    <col min="2564" max="2564" width="25.375" customWidth="1"/>
    <col min="2565" max="2565" width="17.875" customWidth="1"/>
    <col min="2566" max="2566" width="7.25" customWidth="1"/>
    <col min="2567" max="2567" width="11.625" customWidth="1"/>
    <col min="2568" max="2568" width="8.75" customWidth="1"/>
    <col min="2813" max="2813" width="4.75" customWidth="1"/>
    <col min="2814" max="2814" width="17.5" customWidth="1"/>
    <col min="2815" max="2815" width="8.125" customWidth="1"/>
    <col min="2816" max="2816" width="29.125" customWidth="1"/>
    <col min="2817" max="2817" width="31.375" customWidth="1"/>
    <col min="2818" max="2819" width="4.5" customWidth="1"/>
    <col min="2820" max="2820" width="25.375" customWidth="1"/>
    <col min="2821" max="2821" width="17.875" customWidth="1"/>
    <col min="2822" max="2822" width="7.25" customWidth="1"/>
    <col min="2823" max="2823" width="11.625" customWidth="1"/>
    <col min="2824" max="2824" width="8.75" customWidth="1"/>
    <col min="3069" max="3069" width="4.75" customWidth="1"/>
    <col min="3070" max="3070" width="17.5" customWidth="1"/>
    <col min="3071" max="3071" width="8.125" customWidth="1"/>
    <col min="3072" max="3072" width="29.125" customWidth="1"/>
    <col min="3073" max="3073" width="31.375" customWidth="1"/>
    <col min="3074" max="3075" width="4.5" customWidth="1"/>
    <col min="3076" max="3076" width="25.375" customWidth="1"/>
    <col min="3077" max="3077" width="17.875" customWidth="1"/>
    <col min="3078" max="3078" width="7.25" customWidth="1"/>
    <col min="3079" max="3079" width="11.625" customWidth="1"/>
    <col min="3080" max="3080" width="8.75" customWidth="1"/>
    <col min="3325" max="3325" width="4.75" customWidth="1"/>
    <col min="3326" max="3326" width="17.5" customWidth="1"/>
    <col min="3327" max="3327" width="8.125" customWidth="1"/>
    <col min="3328" max="3328" width="29.125" customWidth="1"/>
    <col min="3329" max="3329" width="31.375" customWidth="1"/>
    <col min="3330" max="3331" width="4.5" customWidth="1"/>
    <col min="3332" max="3332" width="25.375" customWidth="1"/>
    <col min="3333" max="3333" width="17.875" customWidth="1"/>
    <col min="3334" max="3334" width="7.25" customWidth="1"/>
    <col min="3335" max="3335" width="11.625" customWidth="1"/>
    <col min="3336" max="3336" width="8.75" customWidth="1"/>
    <col min="3581" max="3581" width="4.75" customWidth="1"/>
    <col min="3582" max="3582" width="17.5" customWidth="1"/>
    <col min="3583" max="3583" width="8.125" customWidth="1"/>
    <col min="3584" max="3584" width="29.125" customWidth="1"/>
    <col min="3585" max="3585" width="31.375" customWidth="1"/>
    <col min="3586" max="3587" width="4.5" customWidth="1"/>
    <col min="3588" max="3588" width="25.375" customWidth="1"/>
    <col min="3589" max="3589" width="17.875" customWidth="1"/>
    <col min="3590" max="3590" width="7.25" customWidth="1"/>
    <col min="3591" max="3591" width="11.625" customWidth="1"/>
    <col min="3592" max="3592" width="8.75" customWidth="1"/>
    <col min="3837" max="3837" width="4.75" customWidth="1"/>
    <col min="3838" max="3838" width="17.5" customWidth="1"/>
    <col min="3839" max="3839" width="8.125" customWidth="1"/>
    <col min="3840" max="3840" width="29.125" customWidth="1"/>
    <col min="3841" max="3841" width="31.375" customWidth="1"/>
    <col min="3842" max="3843" width="4.5" customWidth="1"/>
    <col min="3844" max="3844" width="25.375" customWidth="1"/>
    <col min="3845" max="3845" width="17.875" customWidth="1"/>
    <col min="3846" max="3846" width="7.25" customWidth="1"/>
    <col min="3847" max="3847" width="11.625" customWidth="1"/>
    <col min="3848" max="3848" width="8.75" customWidth="1"/>
    <col min="4093" max="4093" width="4.75" customWidth="1"/>
    <col min="4094" max="4094" width="17.5" customWidth="1"/>
    <col min="4095" max="4095" width="8.125" customWidth="1"/>
    <col min="4096" max="4096" width="29.125" customWidth="1"/>
    <col min="4097" max="4097" width="31.375" customWidth="1"/>
    <col min="4098" max="4099" width="4.5" customWidth="1"/>
    <col min="4100" max="4100" width="25.375" customWidth="1"/>
    <col min="4101" max="4101" width="17.875" customWidth="1"/>
    <col min="4102" max="4102" width="7.25" customWidth="1"/>
    <col min="4103" max="4103" width="11.625" customWidth="1"/>
    <col min="4104" max="4104" width="8.75" customWidth="1"/>
    <col min="4349" max="4349" width="4.75" customWidth="1"/>
    <col min="4350" max="4350" width="17.5" customWidth="1"/>
    <col min="4351" max="4351" width="8.125" customWidth="1"/>
    <col min="4352" max="4352" width="29.125" customWidth="1"/>
    <col min="4353" max="4353" width="31.375" customWidth="1"/>
    <col min="4354" max="4355" width="4.5" customWidth="1"/>
    <col min="4356" max="4356" width="25.375" customWidth="1"/>
    <col min="4357" max="4357" width="17.875" customWidth="1"/>
    <col min="4358" max="4358" width="7.25" customWidth="1"/>
    <col min="4359" max="4359" width="11.625" customWidth="1"/>
    <col min="4360" max="4360" width="8.75" customWidth="1"/>
    <col min="4605" max="4605" width="4.75" customWidth="1"/>
    <col min="4606" max="4606" width="17.5" customWidth="1"/>
    <col min="4607" max="4607" width="8.125" customWidth="1"/>
    <col min="4608" max="4608" width="29.125" customWidth="1"/>
    <col min="4609" max="4609" width="31.375" customWidth="1"/>
    <col min="4610" max="4611" width="4.5" customWidth="1"/>
    <col min="4612" max="4612" width="25.375" customWidth="1"/>
    <col min="4613" max="4613" width="17.875" customWidth="1"/>
    <col min="4614" max="4614" width="7.25" customWidth="1"/>
    <col min="4615" max="4615" width="11.625" customWidth="1"/>
    <col min="4616" max="4616" width="8.75" customWidth="1"/>
    <col min="4861" max="4861" width="4.75" customWidth="1"/>
    <col min="4862" max="4862" width="17.5" customWidth="1"/>
    <col min="4863" max="4863" width="8.125" customWidth="1"/>
    <col min="4864" max="4864" width="29.125" customWidth="1"/>
    <col min="4865" max="4865" width="31.375" customWidth="1"/>
    <col min="4866" max="4867" width="4.5" customWidth="1"/>
    <col min="4868" max="4868" width="25.375" customWidth="1"/>
    <col min="4869" max="4869" width="17.875" customWidth="1"/>
    <col min="4870" max="4870" width="7.25" customWidth="1"/>
    <col min="4871" max="4871" width="11.625" customWidth="1"/>
    <col min="4872" max="4872" width="8.75" customWidth="1"/>
    <col min="5117" max="5117" width="4.75" customWidth="1"/>
    <col min="5118" max="5118" width="17.5" customWidth="1"/>
    <col min="5119" max="5119" width="8.125" customWidth="1"/>
    <col min="5120" max="5120" width="29.125" customWidth="1"/>
    <col min="5121" max="5121" width="31.375" customWidth="1"/>
    <col min="5122" max="5123" width="4.5" customWidth="1"/>
    <col min="5124" max="5124" width="25.375" customWidth="1"/>
    <col min="5125" max="5125" width="17.875" customWidth="1"/>
    <col min="5126" max="5126" width="7.25" customWidth="1"/>
    <col min="5127" max="5127" width="11.625" customWidth="1"/>
    <col min="5128" max="5128" width="8.75" customWidth="1"/>
    <col min="5373" max="5373" width="4.75" customWidth="1"/>
    <col min="5374" max="5374" width="17.5" customWidth="1"/>
    <col min="5375" max="5375" width="8.125" customWidth="1"/>
    <col min="5376" max="5376" width="29.125" customWidth="1"/>
    <col min="5377" max="5377" width="31.375" customWidth="1"/>
    <col min="5378" max="5379" width="4.5" customWidth="1"/>
    <col min="5380" max="5380" width="25.375" customWidth="1"/>
    <col min="5381" max="5381" width="17.875" customWidth="1"/>
    <col min="5382" max="5382" width="7.25" customWidth="1"/>
    <col min="5383" max="5383" width="11.625" customWidth="1"/>
    <col min="5384" max="5384" width="8.75" customWidth="1"/>
    <col min="5629" max="5629" width="4.75" customWidth="1"/>
    <col min="5630" max="5630" width="17.5" customWidth="1"/>
    <col min="5631" max="5631" width="8.125" customWidth="1"/>
    <col min="5632" max="5632" width="29.125" customWidth="1"/>
    <col min="5633" max="5633" width="31.375" customWidth="1"/>
    <col min="5634" max="5635" width="4.5" customWidth="1"/>
    <col min="5636" max="5636" width="25.375" customWidth="1"/>
    <col min="5637" max="5637" width="17.875" customWidth="1"/>
    <col min="5638" max="5638" width="7.25" customWidth="1"/>
    <col min="5639" max="5639" width="11.625" customWidth="1"/>
    <col min="5640" max="5640" width="8.75" customWidth="1"/>
    <col min="5885" max="5885" width="4.75" customWidth="1"/>
    <col min="5886" max="5886" width="17.5" customWidth="1"/>
    <col min="5887" max="5887" width="8.125" customWidth="1"/>
    <col min="5888" max="5888" width="29.125" customWidth="1"/>
    <col min="5889" max="5889" width="31.375" customWidth="1"/>
    <col min="5890" max="5891" width="4.5" customWidth="1"/>
    <col min="5892" max="5892" width="25.375" customWidth="1"/>
    <col min="5893" max="5893" width="17.875" customWidth="1"/>
    <col min="5894" max="5894" width="7.25" customWidth="1"/>
    <col min="5895" max="5895" width="11.625" customWidth="1"/>
    <col min="5896" max="5896" width="8.75" customWidth="1"/>
    <col min="6141" max="6141" width="4.75" customWidth="1"/>
    <col min="6142" max="6142" width="17.5" customWidth="1"/>
    <col min="6143" max="6143" width="8.125" customWidth="1"/>
    <col min="6144" max="6144" width="29.125" customWidth="1"/>
    <col min="6145" max="6145" width="31.375" customWidth="1"/>
    <col min="6146" max="6147" width="4.5" customWidth="1"/>
    <col min="6148" max="6148" width="25.375" customWidth="1"/>
    <col min="6149" max="6149" width="17.875" customWidth="1"/>
    <col min="6150" max="6150" width="7.25" customWidth="1"/>
    <col min="6151" max="6151" width="11.625" customWidth="1"/>
    <col min="6152" max="6152" width="8.75" customWidth="1"/>
    <col min="6397" max="6397" width="4.75" customWidth="1"/>
    <col min="6398" max="6398" width="17.5" customWidth="1"/>
    <col min="6399" max="6399" width="8.125" customWidth="1"/>
    <col min="6400" max="6400" width="29.125" customWidth="1"/>
    <col min="6401" max="6401" width="31.375" customWidth="1"/>
    <col min="6402" max="6403" width="4.5" customWidth="1"/>
    <col min="6404" max="6404" width="25.375" customWidth="1"/>
    <col min="6405" max="6405" width="17.875" customWidth="1"/>
    <col min="6406" max="6406" width="7.25" customWidth="1"/>
    <col min="6407" max="6407" width="11.625" customWidth="1"/>
    <col min="6408" max="6408" width="8.75" customWidth="1"/>
    <col min="6653" max="6653" width="4.75" customWidth="1"/>
    <col min="6654" max="6654" width="17.5" customWidth="1"/>
    <col min="6655" max="6655" width="8.125" customWidth="1"/>
    <col min="6656" max="6656" width="29.125" customWidth="1"/>
    <col min="6657" max="6657" width="31.375" customWidth="1"/>
    <col min="6658" max="6659" width="4.5" customWidth="1"/>
    <col min="6660" max="6660" width="25.375" customWidth="1"/>
    <col min="6661" max="6661" width="17.875" customWidth="1"/>
    <col min="6662" max="6662" width="7.25" customWidth="1"/>
    <col min="6663" max="6663" width="11.625" customWidth="1"/>
    <col min="6664" max="6664" width="8.75" customWidth="1"/>
    <col min="6909" max="6909" width="4.75" customWidth="1"/>
    <col min="6910" max="6910" width="17.5" customWidth="1"/>
    <col min="6911" max="6911" width="8.125" customWidth="1"/>
    <col min="6912" max="6912" width="29.125" customWidth="1"/>
    <col min="6913" max="6913" width="31.375" customWidth="1"/>
    <col min="6914" max="6915" width="4.5" customWidth="1"/>
    <col min="6916" max="6916" width="25.375" customWidth="1"/>
    <col min="6917" max="6917" width="17.875" customWidth="1"/>
    <col min="6918" max="6918" width="7.25" customWidth="1"/>
    <col min="6919" max="6919" width="11.625" customWidth="1"/>
    <col min="6920" max="6920" width="8.75" customWidth="1"/>
    <col min="7165" max="7165" width="4.75" customWidth="1"/>
    <col min="7166" max="7166" width="17.5" customWidth="1"/>
    <col min="7167" max="7167" width="8.125" customWidth="1"/>
    <col min="7168" max="7168" width="29.125" customWidth="1"/>
    <col min="7169" max="7169" width="31.375" customWidth="1"/>
    <col min="7170" max="7171" width="4.5" customWidth="1"/>
    <col min="7172" max="7172" width="25.375" customWidth="1"/>
    <col min="7173" max="7173" width="17.875" customWidth="1"/>
    <col min="7174" max="7174" width="7.25" customWidth="1"/>
    <col min="7175" max="7175" width="11.625" customWidth="1"/>
    <col min="7176" max="7176" width="8.75" customWidth="1"/>
    <col min="7421" max="7421" width="4.75" customWidth="1"/>
    <col min="7422" max="7422" width="17.5" customWidth="1"/>
    <col min="7423" max="7423" width="8.125" customWidth="1"/>
    <col min="7424" max="7424" width="29.125" customWidth="1"/>
    <col min="7425" max="7425" width="31.375" customWidth="1"/>
    <col min="7426" max="7427" width="4.5" customWidth="1"/>
    <col min="7428" max="7428" width="25.375" customWidth="1"/>
    <col min="7429" max="7429" width="17.875" customWidth="1"/>
    <col min="7430" max="7430" width="7.25" customWidth="1"/>
    <col min="7431" max="7431" width="11.625" customWidth="1"/>
    <col min="7432" max="7432" width="8.75" customWidth="1"/>
    <col min="7677" max="7677" width="4.75" customWidth="1"/>
    <col min="7678" max="7678" width="17.5" customWidth="1"/>
    <col min="7679" max="7679" width="8.125" customWidth="1"/>
    <col min="7680" max="7680" width="29.125" customWidth="1"/>
    <col min="7681" max="7681" width="31.375" customWidth="1"/>
    <col min="7682" max="7683" width="4.5" customWidth="1"/>
    <col min="7684" max="7684" width="25.375" customWidth="1"/>
    <col min="7685" max="7685" width="17.875" customWidth="1"/>
    <col min="7686" max="7686" width="7.25" customWidth="1"/>
    <col min="7687" max="7687" width="11.625" customWidth="1"/>
    <col min="7688" max="7688" width="8.75" customWidth="1"/>
    <col min="7933" max="7933" width="4.75" customWidth="1"/>
    <col min="7934" max="7934" width="17.5" customWidth="1"/>
    <col min="7935" max="7935" width="8.125" customWidth="1"/>
    <col min="7936" max="7936" width="29.125" customWidth="1"/>
    <col min="7937" max="7937" width="31.375" customWidth="1"/>
    <col min="7938" max="7939" width="4.5" customWidth="1"/>
    <col min="7940" max="7940" width="25.375" customWidth="1"/>
    <col min="7941" max="7941" width="17.875" customWidth="1"/>
    <col min="7942" max="7942" width="7.25" customWidth="1"/>
    <col min="7943" max="7943" width="11.625" customWidth="1"/>
    <col min="7944" max="7944" width="8.75" customWidth="1"/>
    <col min="8189" max="8189" width="4.75" customWidth="1"/>
    <col min="8190" max="8190" width="17.5" customWidth="1"/>
    <col min="8191" max="8191" width="8.125" customWidth="1"/>
    <col min="8192" max="8192" width="29.125" customWidth="1"/>
    <col min="8193" max="8193" width="31.375" customWidth="1"/>
    <col min="8194" max="8195" width="4.5" customWidth="1"/>
    <col min="8196" max="8196" width="25.375" customWidth="1"/>
    <col min="8197" max="8197" width="17.875" customWidth="1"/>
    <col min="8198" max="8198" width="7.25" customWidth="1"/>
    <col min="8199" max="8199" width="11.625" customWidth="1"/>
    <col min="8200" max="8200" width="8.75" customWidth="1"/>
    <col min="8445" max="8445" width="4.75" customWidth="1"/>
    <col min="8446" max="8446" width="17.5" customWidth="1"/>
    <col min="8447" max="8447" width="8.125" customWidth="1"/>
    <col min="8448" max="8448" width="29.125" customWidth="1"/>
    <col min="8449" max="8449" width="31.375" customWidth="1"/>
    <col min="8450" max="8451" width="4.5" customWidth="1"/>
    <col min="8452" max="8452" width="25.375" customWidth="1"/>
    <col min="8453" max="8453" width="17.875" customWidth="1"/>
    <col min="8454" max="8454" width="7.25" customWidth="1"/>
    <col min="8455" max="8455" width="11.625" customWidth="1"/>
    <col min="8456" max="8456" width="8.75" customWidth="1"/>
    <col min="8701" max="8701" width="4.75" customWidth="1"/>
    <col min="8702" max="8702" width="17.5" customWidth="1"/>
    <col min="8703" max="8703" width="8.125" customWidth="1"/>
    <col min="8704" max="8704" width="29.125" customWidth="1"/>
    <col min="8705" max="8705" width="31.375" customWidth="1"/>
    <col min="8706" max="8707" width="4.5" customWidth="1"/>
    <col min="8708" max="8708" width="25.375" customWidth="1"/>
    <col min="8709" max="8709" width="17.875" customWidth="1"/>
    <col min="8710" max="8710" width="7.25" customWidth="1"/>
    <col min="8711" max="8711" width="11.625" customWidth="1"/>
    <col min="8712" max="8712" width="8.75" customWidth="1"/>
    <col min="8957" max="8957" width="4.75" customWidth="1"/>
    <col min="8958" max="8958" width="17.5" customWidth="1"/>
    <col min="8959" max="8959" width="8.125" customWidth="1"/>
    <col min="8960" max="8960" width="29.125" customWidth="1"/>
    <col min="8961" max="8961" width="31.375" customWidth="1"/>
    <col min="8962" max="8963" width="4.5" customWidth="1"/>
    <col min="8964" max="8964" width="25.375" customWidth="1"/>
    <col min="8965" max="8965" width="17.875" customWidth="1"/>
    <col min="8966" max="8966" width="7.25" customWidth="1"/>
    <col min="8967" max="8967" width="11.625" customWidth="1"/>
    <col min="8968" max="8968" width="8.75" customWidth="1"/>
    <col min="9213" max="9213" width="4.75" customWidth="1"/>
    <col min="9214" max="9214" width="17.5" customWidth="1"/>
    <col min="9215" max="9215" width="8.125" customWidth="1"/>
    <col min="9216" max="9216" width="29.125" customWidth="1"/>
    <col min="9217" max="9217" width="31.375" customWidth="1"/>
    <col min="9218" max="9219" width="4.5" customWidth="1"/>
    <col min="9220" max="9220" width="25.375" customWidth="1"/>
    <col min="9221" max="9221" width="17.875" customWidth="1"/>
    <col min="9222" max="9222" width="7.25" customWidth="1"/>
    <col min="9223" max="9223" width="11.625" customWidth="1"/>
    <col min="9224" max="9224" width="8.75" customWidth="1"/>
    <col min="9469" max="9469" width="4.75" customWidth="1"/>
    <col min="9470" max="9470" width="17.5" customWidth="1"/>
    <col min="9471" max="9471" width="8.125" customWidth="1"/>
    <col min="9472" max="9472" width="29.125" customWidth="1"/>
    <col min="9473" max="9473" width="31.375" customWidth="1"/>
    <col min="9474" max="9475" width="4.5" customWidth="1"/>
    <col min="9476" max="9476" width="25.375" customWidth="1"/>
    <col min="9477" max="9477" width="17.875" customWidth="1"/>
    <col min="9478" max="9478" width="7.25" customWidth="1"/>
    <col min="9479" max="9479" width="11.625" customWidth="1"/>
    <col min="9480" max="9480" width="8.75" customWidth="1"/>
    <col min="9725" max="9725" width="4.75" customWidth="1"/>
    <col min="9726" max="9726" width="17.5" customWidth="1"/>
    <col min="9727" max="9727" width="8.125" customWidth="1"/>
    <col min="9728" max="9728" width="29.125" customWidth="1"/>
    <col min="9729" max="9729" width="31.375" customWidth="1"/>
    <col min="9730" max="9731" width="4.5" customWidth="1"/>
    <col min="9732" max="9732" width="25.375" customWidth="1"/>
    <col min="9733" max="9733" width="17.875" customWidth="1"/>
    <col min="9734" max="9734" width="7.25" customWidth="1"/>
    <col min="9735" max="9735" width="11.625" customWidth="1"/>
    <col min="9736" max="9736" width="8.75" customWidth="1"/>
    <col min="9981" max="9981" width="4.75" customWidth="1"/>
    <col min="9982" max="9982" width="17.5" customWidth="1"/>
    <col min="9983" max="9983" width="8.125" customWidth="1"/>
    <col min="9984" max="9984" width="29.125" customWidth="1"/>
    <col min="9985" max="9985" width="31.375" customWidth="1"/>
    <col min="9986" max="9987" width="4.5" customWidth="1"/>
    <col min="9988" max="9988" width="25.375" customWidth="1"/>
    <col min="9989" max="9989" width="17.875" customWidth="1"/>
    <col min="9990" max="9990" width="7.25" customWidth="1"/>
    <col min="9991" max="9991" width="11.625" customWidth="1"/>
    <col min="9992" max="9992" width="8.75" customWidth="1"/>
    <col min="10237" max="10237" width="4.75" customWidth="1"/>
    <col min="10238" max="10238" width="17.5" customWidth="1"/>
    <col min="10239" max="10239" width="8.125" customWidth="1"/>
    <col min="10240" max="10240" width="29.125" customWidth="1"/>
    <col min="10241" max="10241" width="31.375" customWidth="1"/>
    <col min="10242" max="10243" width="4.5" customWidth="1"/>
    <col min="10244" max="10244" width="25.375" customWidth="1"/>
    <col min="10245" max="10245" width="17.875" customWidth="1"/>
    <col min="10246" max="10246" width="7.25" customWidth="1"/>
    <col min="10247" max="10247" width="11.625" customWidth="1"/>
    <col min="10248" max="10248" width="8.75" customWidth="1"/>
    <col min="10493" max="10493" width="4.75" customWidth="1"/>
    <col min="10494" max="10494" width="17.5" customWidth="1"/>
    <col min="10495" max="10495" width="8.125" customWidth="1"/>
    <col min="10496" max="10496" width="29.125" customWidth="1"/>
    <col min="10497" max="10497" width="31.375" customWidth="1"/>
    <col min="10498" max="10499" width="4.5" customWidth="1"/>
    <col min="10500" max="10500" width="25.375" customWidth="1"/>
    <col min="10501" max="10501" width="17.875" customWidth="1"/>
    <col min="10502" max="10502" width="7.25" customWidth="1"/>
    <col min="10503" max="10503" width="11.625" customWidth="1"/>
    <col min="10504" max="10504" width="8.75" customWidth="1"/>
    <col min="10749" max="10749" width="4.75" customWidth="1"/>
    <col min="10750" max="10750" width="17.5" customWidth="1"/>
    <col min="10751" max="10751" width="8.125" customWidth="1"/>
    <col min="10752" max="10752" width="29.125" customWidth="1"/>
    <col min="10753" max="10753" width="31.375" customWidth="1"/>
    <col min="10754" max="10755" width="4.5" customWidth="1"/>
    <col min="10756" max="10756" width="25.375" customWidth="1"/>
    <col min="10757" max="10757" width="17.875" customWidth="1"/>
    <col min="10758" max="10758" width="7.25" customWidth="1"/>
    <col min="10759" max="10759" width="11.625" customWidth="1"/>
    <col min="10760" max="10760" width="8.75" customWidth="1"/>
    <col min="11005" max="11005" width="4.75" customWidth="1"/>
    <col min="11006" max="11006" width="17.5" customWidth="1"/>
    <col min="11007" max="11007" width="8.125" customWidth="1"/>
    <col min="11008" max="11008" width="29.125" customWidth="1"/>
    <col min="11009" max="11009" width="31.375" customWidth="1"/>
    <col min="11010" max="11011" width="4.5" customWidth="1"/>
    <col min="11012" max="11012" width="25.375" customWidth="1"/>
    <col min="11013" max="11013" width="17.875" customWidth="1"/>
    <col min="11014" max="11014" width="7.25" customWidth="1"/>
    <col min="11015" max="11015" width="11.625" customWidth="1"/>
    <col min="11016" max="11016" width="8.75" customWidth="1"/>
    <col min="11261" max="11261" width="4.75" customWidth="1"/>
    <col min="11262" max="11262" width="17.5" customWidth="1"/>
    <col min="11263" max="11263" width="8.125" customWidth="1"/>
    <col min="11264" max="11264" width="29.125" customWidth="1"/>
    <col min="11265" max="11265" width="31.375" customWidth="1"/>
    <col min="11266" max="11267" width="4.5" customWidth="1"/>
    <col min="11268" max="11268" width="25.375" customWidth="1"/>
    <col min="11269" max="11269" width="17.875" customWidth="1"/>
    <col min="11270" max="11270" width="7.25" customWidth="1"/>
    <col min="11271" max="11271" width="11.625" customWidth="1"/>
    <col min="11272" max="11272" width="8.75" customWidth="1"/>
    <col min="11517" max="11517" width="4.75" customWidth="1"/>
    <col min="11518" max="11518" width="17.5" customWidth="1"/>
    <col min="11519" max="11519" width="8.125" customWidth="1"/>
    <col min="11520" max="11520" width="29.125" customWidth="1"/>
    <col min="11521" max="11521" width="31.375" customWidth="1"/>
    <col min="11522" max="11523" width="4.5" customWidth="1"/>
    <col min="11524" max="11524" width="25.375" customWidth="1"/>
    <col min="11525" max="11525" width="17.875" customWidth="1"/>
    <col min="11526" max="11526" width="7.25" customWidth="1"/>
    <col min="11527" max="11527" width="11.625" customWidth="1"/>
    <col min="11528" max="11528" width="8.75" customWidth="1"/>
    <col min="11773" max="11773" width="4.75" customWidth="1"/>
    <col min="11774" max="11774" width="17.5" customWidth="1"/>
    <col min="11775" max="11775" width="8.125" customWidth="1"/>
    <col min="11776" max="11776" width="29.125" customWidth="1"/>
    <col min="11777" max="11777" width="31.375" customWidth="1"/>
    <col min="11778" max="11779" width="4.5" customWidth="1"/>
    <col min="11780" max="11780" width="25.375" customWidth="1"/>
    <col min="11781" max="11781" width="17.875" customWidth="1"/>
    <col min="11782" max="11782" width="7.25" customWidth="1"/>
    <col min="11783" max="11783" width="11.625" customWidth="1"/>
    <col min="11784" max="11784" width="8.75" customWidth="1"/>
    <col min="12029" max="12029" width="4.75" customWidth="1"/>
    <col min="12030" max="12030" width="17.5" customWidth="1"/>
    <col min="12031" max="12031" width="8.125" customWidth="1"/>
    <col min="12032" max="12032" width="29.125" customWidth="1"/>
    <col min="12033" max="12033" width="31.375" customWidth="1"/>
    <col min="12034" max="12035" width="4.5" customWidth="1"/>
    <col min="12036" max="12036" width="25.375" customWidth="1"/>
    <col min="12037" max="12037" width="17.875" customWidth="1"/>
    <col min="12038" max="12038" width="7.25" customWidth="1"/>
    <col min="12039" max="12039" width="11.625" customWidth="1"/>
    <col min="12040" max="12040" width="8.75" customWidth="1"/>
    <col min="12285" max="12285" width="4.75" customWidth="1"/>
    <col min="12286" max="12286" width="17.5" customWidth="1"/>
    <col min="12287" max="12287" width="8.125" customWidth="1"/>
    <col min="12288" max="12288" width="29.125" customWidth="1"/>
    <col min="12289" max="12289" width="31.375" customWidth="1"/>
    <col min="12290" max="12291" width="4.5" customWidth="1"/>
    <col min="12292" max="12292" width="25.375" customWidth="1"/>
    <col min="12293" max="12293" width="17.875" customWidth="1"/>
    <col min="12294" max="12294" width="7.25" customWidth="1"/>
    <col min="12295" max="12295" width="11.625" customWidth="1"/>
    <col min="12296" max="12296" width="8.75" customWidth="1"/>
    <col min="12541" max="12541" width="4.75" customWidth="1"/>
    <col min="12542" max="12542" width="17.5" customWidth="1"/>
    <col min="12543" max="12543" width="8.125" customWidth="1"/>
    <col min="12544" max="12544" width="29.125" customWidth="1"/>
    <col min="12545" max="12545" width="31.375" customWidth="1"/>
    <col min="12546" max="12547" width="4.5" customWidth="1"/>
    <col min="12548" max="12548" width="25.375" customWidth="1"/>
    <col min="12549" max="12549" width="17.875" customWidth="1"/>
    <col min="12550" max="12550" width="7.25" customWidth="1"/>
    <col min="12551" max="12551" width="11.625" customWidth="1"/>
    <col min="12552" max="12552" width="8.75" customWidth="1"/>
    <col min="12797" max="12797" width="4.75" customWidth="1"/>
    <col min="12798" max="12798" width="17.5" customWidth="1"/>
    <col min="12799" max="12799" width="8.125" customWidth="1"/>
    <col min="12800" max="12800" width="29.125" customWidth="1"/>
    <col min="12801" max="12801" width="31.375" customWidth="1"/>
    <col min="12802" max="12803" width="4.5" customWidth="1"/>
    <col min="12804" max="12804" width="25.375" customWidth="1"/>
    <col min="12805" max="12805" width="17.875" customWidth="1"/>
    <col min="12806" max="12806" width="7.25" customWidth="1"/>
    <col min="12807" max="12807" width="11.625" customWidth="1"/>
    <col min="12808" max="12808" width="8.75" customWidth="1"/>
    <col min="13053" max="13053" width="4.75" customWidth="1"/>
    <col min="13054" max="13054" width="17.5" customWidth="1"/>
    <col min="13055" max="13055" width="8.125" customWidth="1"/>
    <col min="13056" max="13056" width="29.125" customWidth="1"/>
    <col min="13057" max="13057" width="31.375" customWidth="1"/>
    <col min="13058" max="13059" width="4.5" customWidth="1"/>
    <col min="13060" max="13060" width="25.375" customWidth="1"/>
    <col min="13061" max="13061" width="17.875" customWidth="1"/>
    <col min="13062" max="13062" width="7.25" customWidth="1"/>
    <col min="13063" max="13063" width="11.625" customWidth="1"/>
    <col min="13064" max="13064" width="8.75" customWidth="1"/>
    <col min="13309" max="13309" width="4.75" customWidth="1"/>
    <col min="13310" max="13310" width="17.5" customWidth="1"/>
    <col min="13311" max="13311" width="8.125" customWidth="1"/>
    <col min="13312" max="13312" width="29.125" customWidth="1"/>
    <col min="13313" max="13313" width="31.375" customWidth="1"/>
    <col min="13314" max="13315" width="4.5" customWidth="1"/>
    <col min="13316" max="13316" width="25.375" customWidth="1"/>
    <col min="13317" max="13317" width="17.875" customWidth="1"/>
    <col min="13318" max="13318" width="7.25" customWidth="1"/>
    <col min="13319" max="13319" width="11.625" customWidth="1"/>
    <col min="13320" max="13320" width="8.75" customWidth="1"/>
    <col min="13565" max="13565" width="4.75" customWidth="1"/>
    <col min="13566" max="13566" width="17.5" customWidth="1"/>
    <col min="13567" max="13567" width="8.125" customWidth="1"/>
    <col min="13568" max="13568" width="29.125" customWidth="1"/>
    <col min="13569" max="13569" width="31.375" customWidth="1"/>
    <col min="13570" max="13571" width="4.5" customWidth="1"/>
    <col min="13572" max="13572" width="25.375" customWidth="1"/>
    <col min="13573" max="13573" width="17.875" customWidth="1"/>
    <col min="13574" max="13574" width="7.25" customWidth="1"/>
    <col min="13575" max="13575" width="11.625" customWidth="1"/>
    <col min="13576" max="13576" width="8.75" customWidth="1"/>
    <col min="13821" max="13821" width="4.75" customWidth="1"/>
    <col min="13822" max="13822" width="17.5" customWidth="1"/>
    <col min="13823" max="13823" width="8.125" customWidth="1"/>
    <col min="13824" max="13824" width="29.125" customWidth="1"/>
    <col min="13825" max="13825" width="31.375" customWidth="1"/>
    <col min="13826" max="13827" width="4.5" customWidth="1"/>
    <col min="13828" max="13828" width="25.375" customWidth="1"/>
    <col min="13829" max="13829" width="17.875" customWidth="1"/>
    <col min="13830" max="13830" width="7.25" customWidth="1"/>
    <col min="13831" max="13831" width="11.625" customWidth="1"/>
    <col min="13832" max="13832" width="8.75" customWidth="1"/>
    <col min="14077" max="14077" width="4.75" customWidth="1"/>
    <col min="14078" max="14078" width="17.5" customWidth="1"/>
    <col min="14079" max="14079" width="8.125" customWidth="1"/>
    <col min="14080" max="14080" width="29.125" customWidth="1"/>
    <col min="14081" max="14081" width="31.375" customWidth="1"/>
    <col min="14082" max="14083" width="4.5" customWidth="1"/>
    <col min="14084" max="14084" width="25.375" customWidth="1"/>
    <col min="14085" max="14085" width="17.875" customWidth="1"/>
    <col min="14086" max="14086" width="7.25" customWidth="1"/>
    <col min="14087" max="14087" width="11.625" customWidth="1"/>
    <col min="14088" max="14088" width="8.75" customWidth="1"/>
    <col min="14333" max="14333" width="4.75" customWidth="1"/>
    <col min="14334" max="14334" width="17.5" customWidth="1"/>
    <col min="14335" max="14335" width="8.125" customWidth="1"/>
    <col min="14336" max="14336" width="29.125" customWidth="1"/>
    <col min="14337" max="14337" width="31.375" customWidth="1"/>
    <col min="14338" max="14339" width="4.5" customWidth="1"/>
    <col min="14340" max="14340" width="25.375" customWidth="1"/>
    <col min="14341" max="14341" width="17.875" customWidth="1"/>
    <col min="14342" max="14342" width="7.25" customWidth="1"/>
    <col min="14343" max="14343" width="11.625" customWidth="1"/>
    <col min="14344" max="14344" width="8.75" customWidth="1"/>
    <col min="14589" max="14589" width="4.75" customWidth="1"/>
    <col min="14590" max="14590" width="17.5" customWidth="1"/>
    <col min="14591" max="14591" width="8.125" customWidth="1"/>
    <col min="14592" max="14592" width="29.125" customWidth="1"/>
    <col min="14593" max="14593" width="31.375" customWidth="1"/>
    <col min="14594" max="14595" width="4.5" customWidth="1"/>
    <col min="14596" max="14596" width="25.375" customWidth="1"/>
    <col min="14597" max="14597" width="17.875" customWidth="1"/>
    <col min="14598" max="14598" width="7.25" customWidth="1"/>
    <col min="14599" max="14599" width="11.625" customWidth="1"/>
    <col min="14600" max="14600" width="8.75" customWidth="1"/>
    <col min="14845" max="14845" width="4.75" customWidth="1"/>
    <col min="14846" max="14846" width="17.5" customWidth="1"/>
    <col min="14847" max="14847" width="8.125" customWidth="1"/>
    <col min="14848" max="14848" width="29.125" customWidth="1"/>
    <col min="14849" max="14849" width="31.375" customWidth="1"/>
    <col min="14850" max="14851" width="4.5" customWidth="1"/>
    <col min="14852" max="14852" width="25.375" customWidth="1"/>
    <col min="14853" max="14853" width="17.875" customWidth="1"/>
    <col min="14854" max="14854" width="7.25" customWidth="1"/>
    <col min="14855" max="14855" width="11.625" customWidth="1"/>
    <col min="14856" max="14856" width="8.75" customWidth="1"/>
    <col min="15101" max="15101" width="4.75" customWidth="1"/>
    <col min="15102" max="15102" width="17.5" customWidth="1"/>
    <col min="15103" max="15103" width="8.125" customWidth="1"/>
    <col min="15104" max="15104" width="29.125" customWidth="1"/>
    <col min="15105" max="15105" width="31.375" customWidth="1"/>
    <col min="15106" max="15107" width="4.5" customWidth="1"/>
    <col min="15108" max="15108" width="25.375" customWidth="1"/>
    <col min="15109" max="15109" width="17.875" customWidth="1"/>
    <col min="15110" max="15110" width="7.25" customWidth="1"/>
    <col min="15111" max="15111" width="11.625" customWidth="1"/>
    <col min="15112" max="15112" width="8.75" customWidth="1"/>
    <col min="15357" max="15357" width="4.75" customWidth="1"/>
    <col min="15358" max="15358" width="17.5" customWidth="1"/>
    <col min="15359" max="15359" width="8.125" customWidth="1"/>
    <col min="15360" max="15360" width="29.125" customWidth="1"/>
    <col min="15361" max="15361" width="31.375" customWidth="1"/>
    <col min="15362" max="15363" width="4.5" customWidth="1"/>
    <col min="15364" max="15364" width="25.375" customWidth="1"/>
    <col min="15365" max="15365" width="17.875" customWidth="1"/>
    <col min="15366" max="15366" width="7.25" customWidth="1"/>
    <col min="15367" max="15367" width="11.625" customWidth="1"/>
    <col min="15368" max="15368" width="8.75" customWidth="1"/>
    <col min="15613" max="15613" width="4.75" customWidth="1"/>
    <col min="15614" max="15614" width="17.5" customWidth="1"/>
    <col min="15615" max="15615" width="8.125" customWidth="1"/>
    <col min="15616" max="15616" width="29.125" customWidth="1"/>
    <col min="15617" max="15617" width="31.375" customWidth="1"/>
    <col min="15618" max="15619" width="4.5" customWidth="1"/>
    <col min="15620" max="15620" width="25.375" customWidth="1"/>
    <col min="15621" max="15621" width="17.875" customWidth="1"/>
    <col min="15622" max="15622" width="7.25" customWidth="1"/>
    <col min="15623" max="15623" width="11.625" customWidth="1"/>
    <col min="15624" max="15624" width="8.75" customWidth="1"/>
    <col min="15869" max="15869" width="4.75" customWidth="1"/>
    <col min="15870" max="15870" width="17.5" customWidth="1"/>
    <col min="15871" max="15871" width="8.125" customWidth="1"/>
    <col min="15872" max="15872" width="29.125" customWidth="1"/>
    <col min="15873" max="15873" width="31.375" customWidth="1"/>
    <col min="15874" max="15875" width="4.5" customWidth="1"/>
    <col min="15876" max="15876" width="25.375" customWidth="1"/>
    <col min="15877" max="15877" width="17.875" customWidth="1"/>
    <col min="15878" max="15878" width="7.25" customWidth="1"/>
    <col min="15879" max="15879" width="11.625" customWidth="1"/>
    <col min="15880" max="15880" width="8.75" customWidth="1"/>
    <col min="16125" max="16125" width="4.75" customWidth="1"/>
    <col min="16126" max="16126" width="17.5" customWidth="1"/>
    <col min="16127" max="16127" width="8.125" customWidth="1"/>
    <col min="16128" max="16128" width="29.125" customWidth="1"/>
    <col min="16129" max="16129" width="31.375" customWidth="1"/>
    <col min="16130" max="16131" width="4.5" customWidth="1"/>
    <col min="16132" max="16132" width="25.375" customWidth="1"/>
    <col min="16133" max="16133" width="17.875" customWidth="1"/>
    <col min="16134" max="16134" width="7.25" customWidth="1"/>
    <col min="16135" max="16135" width="11.625" customWidth="1"/>
    <col min="16136" max="16136" width="8.75" customWidth="1"/>
  </cols>
  <sheetData>
    <row r="1" spans="1:10" ht="44.25" customHeight="1">
      <c r="A1" s="20" t="s">
        <v>361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1" customFormat="1" ht="1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4" t="s">
        <v>8</v>
      </c>
      <c r="J2" s="4" t="s">
        <v>9</v>
      </c>
    </row>
    <row r="3" spans="1:10" ht="18" customHeight="1">
      <c r="A3" s="9">
        <v>1</v>
      </c>
      <c r="B3" s="10" t="s">
        <v>337</v>
      </c>
      <c r="C3" s="10" t="s">
        <v>10</v>
      </c>
      <c r="D3" s="10">
        <v>1</v>
      </c>
      <c r="E3" s="10">
        <v>16</v>
      </c>
      <c r="F3" s="11" t="s">
        <v>11</v>
      </c>
      <c r="G3" s="10" t="s">
        <v>12</v>
      </c>
      <c r="H3" s="10" t="s">
        <v>13</v>
      </c>
      <c r="I3" s="12"/>
      <c r="J3" s="8"/>
    </row>
    <row r="4" spans="1:10" ht="18" customHeight="1">
      <c r="A4" s="9">
        <v>2</v>
      </c>
      <c r="B4" s="10" t="s">
        <v>14</v>
      </c>
      <c r="C4" s="10" t="s">
        <v>15</v>
      </c>
      <c r="D4" s="10">
        <v>1</v>
      </c>
      <c r="E4" s="10">
        <v>16</v>
      </c>
      <c r="F4" s="11" t="s">
        <v>11</v>
      </c>
      <c r="G4" s="10" t="s">
        <v>12</v>
      </c>
      <c r="H4" s="10" t="s">
        <v>16</v>
      </c>
      <c r="I4" s="12"/>
      <c r="J4" s="8"/>
    </row>
    <row r="5" spans="1:10" ht="18" customHeight="1">
      <c r="A5" s="9">
        <v>3</v>
      </c>
      <c r="B5" s="10" t="s">
        <v>17</v>
      </c>
      <c r="C5" s="10" t="s">
        <v>18</v>
      </c>
      <c r="D5" s="10">
        <v>1</v>
      </c>
      <c r="E5" s="10">
        <v>16</v>
      </c>
      <c r="F5" s="11" t="s">
        <v>11</v>
      </c>
      <c r="G5" s="10" t="s">
        <v>12</v>
      </c>
      <c r="H5" s="10" t="s">
        <v>19</v>
      </c>
      <c r="I5" s="12"/>
      <c r="J5" s="8"/>
    </row>
    <row r="6" spans="1:10" ht="18" customHeight="1">
      <c r="A6" s="9">
        <v>4</v>
      </c>
      <c r="B6" s="10" t="s">
        <v>20</v>
      </c>
      <c r="C6" s="10" t="s">
        <v>21</v>
      </c>
      <c r="D6" s="10">
        <v>1</v>
      </c>
      <c r="E6" s="10">
        <v>16</v>
      </c>
      <c r="F6" s="11" t="s">
        <v>11</v>
      </c>
      <c r="G6" s="10" t="s">
        <v>12</v>
      </c>
      <c r="H6" s="10" t="s">
        <v>22</v>
      </c>
      <c r="I6" s="12"/>
      <c r="J6" s="8"/>
    </row>
    <row r="7" spans="1:10" ht="18" customHeight="1">
      <c r="A7" s="9">
        <v>5</v>
      </c>
      <c r="B7" s="10" t="s">
        <v>23</v>
      </c>
      <c r="C7" s="10" t="s">
        <v>24</v>
      </c>
      <c r="D7" s="10">
        <v>1</v>
      </c>
      <c r="E7" s="10">
        <v>16</v>
      </c>
      <c r="F7" s="11" t="s">
        <v>11</v>
      </c>
      <c r="G7" s="10" t="s">
        <v>12</v>
      </c>
      <c r="H7" s="10" t="s">
        <v>25</v>
      </c>
      <c r="I7" s="12"/>
      <c r="J7" s="8"/>
    </row>
    <row r="8" spans="1:10" ht="18" customHeight="1">
      <c r="A8" s="9">
        <v>6</v>
      </c>
      <c r="B8" s="10" t="s">
        <v>26</v>
      </c>
      <c r="C8" s="13" t="s">
        <v>27</v>
      </c>
      <c r="D8" s="13">
        <v>1</v>
      </c>
      <c r="E8" s="13">
        <v>16</v>
      </c>
      <c r="F8" s="11" t="s">
        <v>11</v>
      </c>
      <c r="G8" s="13" t="s">
        <v>12</v>
      </c>
      <c r="H8" s="13" t="s">
        <v>22</v>
      </c>
      <c r="I8" s="14"/>
      <c r="J8" s="8"/>
    </row>
    <row r="9" spans="1:10" ht="18" customHeight="1">
      <c r="A9" s="9">
        <v>7</v>
      </c>
      <c r="B9" s="10" t="s">
        <v>28</v>
      </c>
      <c r="C9" s="10" t="s">
        <v>29</v>
      </c>
      <c r="D9" s="10">
        <v>1</v>
      </c>
      <c r="E9" s="10">
        <v>16</v>
      </c>
      <c r="F9" s="11" t="s">
        <v>11</v>
      </c>
      <c r="G9" s="10" t="s">
        <v>12</v>
      </c>
      <c r="H9" s="10" t="s">
        <v>22</v>
      </c>
      <c r="I9" s="12"/>
      <c r="J9" s="8"/>
    </row>
    <row r="10" spans="1:10" ht="18" customHeight="1">
      <c r="A10" s="9">
        <v>8</v>
      </c>
      <c r="B10" s="10" t="s">
        <v>30</v>
      </c>
      <c r="C10" s="10" t="s">
        <v>31</v>
      </c>
      <c r="D10" s="10">
        <v>1</v>
      </c>
      <c r="E10" s="10">
        <v>16</v>
      </c>
      <c r="F10" s="11" t="s">
        <v>11</v>
      </c>
      <c r="G10" s="10" t="s">
        <v>12</v>
      </c>
      <c r="H10" s="10" t="s">
        <v>13</v>
      </c>
      <c r="I10" s="12"/>
      <c r="J10" s="8"/>
    </row>
    <row r="11" spans="1:10" ht="18" customHeight="1">
      <c r="A11" s="9">
        <v>9</v>
      </c>
      <c r="B11" s="10" t="s">
        <v>32</v>
      </c>
      <c r="C11" s="10" t="s">
        <v>33</v>
      </c>
      <c r="D11" s="10">
        <v>1</v>
      </c>
      <c r="E11" s="10">
        <v>16</v>
      </c>
      <c r="F11" s="11" t="s">
        <v>11</v>
      </c>
      <c r="G11" s="10" t="s">
        <v>12</v>
      </c>
      <c r="H11" s="10" t="s">
        <v>34</v>
      </c>
      <c r="I11" s="12"/>
      <c r="J11" s="8"/>
    </row>
    <row r="12" spans="1:10" ht="18" customHeight="1">
      <c r="A12" s="9">
        <v>10</v>
      </c>
      <c r="B12" s="9" t="s">
        <v>35</v>
      </c>
      <c r="C12" s="11" t="s">
        <v>36</v>
      </c>
      <c r="D12" s="9">
        <v>2</v>
      </c>
      <c r="E12" s="9">
        <v>32</v>
      </c>
      <c r="F12" s="11" t="s">
        <v>37</v>
      </c>
      <c r="G12" s="11" t="s">
        <v>12</v>
      </c>
      <c r="H12" s="15" t="s">
        <v>38</v>
      </c>
      <c r="I12" s="9"/>
      <c r="J12" s="8"/>
    </row>
    <row r="13" spans="1:10" ht="18" customHeight="1">
      <c r="A13" s="9">
        <v>11</v>
      </c>
      <c r="B13" s="10" t="s">
        <v>39</v>
      </c>
      <c r="C13" s="10" t="s">
        <v>40</v>
      </c>
      <c r="D13" s="10">
        <v>1</v>
      </c>
      <c r="E13" s="10">
        <v>16</v>
      </c>
      <c r="F13" s="11" t="s">
        <v>11</v>
      </c>
      <c r="G13" s="10" t="s">
        <v>12</v>
      </c>
      <c r="H13" s="10" t="s">
        <v>25</v>
      </c>
      <c r="I13" s="12"/>
      <c r="J13" s="8"/>
    </row>
    <row r="14" spans="1:10" ht="18" customHeight="1">
      <c r="A14" s="9">
        <v>12</v>
      </c>
      <c r="B14" s="10" t="s">
        <v>41</v>
      </c>
      <c r="C14" s="13" t="s">
        <v>42</v>
      </c>
      <c r="D14" s="13">
        <v>1</v>
      </c>
      <c r="E14" s="13">
        <v>16</v>
      </c>
      <c r="F14" s="11" t="s">
        <v>11</v>
      </c>
      <c r="G14" s="13" t="s">
        <v>12</v>
      </c>
      <c r="H14" s="13" t="s">
        <v>43</v>
      </c>
      <c r="I14" s="14"/>
      <c r="J14" s="8"/>
    </row>
    <row r="15" spans="1:10" ht="18" customHeight="1">
      <c r="A15" s="9">
        <v>13</v>
      </c>
      <c r="B15" s="10" t="s">
        <v>44</v>
      </c>
      <c r="C15" s="10" t="s">
        <v>45</v>
      </c>
      <c r="D15" s="10">
        <v>1</v>
      </c>
      <c r="E15" s="10">
        <v>16</v>
      </c>
      <c r="F15" s="11" t="s">
        <v>11</v>
      </c>
      <c r="G15" s="10" t="s">
        <v>12</v>
      </c>
      <c r="H15" s="10" t="s">
        <v>46</v>
      </c>
      <c r="I15" s="12"/>
      <c r="J15" s="8"/>
    </row>
    <row r="16" spans="1:10" ht="18" customHeight="1">
      <c r="A16" s="9">
        <v>14</v>
      </c>
      <c r="B16" s="13" t="s">
        <v>47</v>
      </c>
      <c r="C16" s="13" t="s">
        <v>48</v>
      </c>
      <c r="D16" s="13">
        <v>1</v>
      </c>
      <c r="E16" s="13">
        <v>16</v>
      </c>
      <c r="F16" s="11" t="s">
        <v>11</v>
      </c>
      <c r="G16" s="13" t="s">
        <v>12</v>
      </c>
      <c r="H16" s="13" t="s">
        <v>49</v>
      </c>
      <c r="I16" s="14"/>
      <c r="J16" s="8"/>
    </row>
    <row r="17" spans="1:10" ht="18" customHeight="1">
      <c r="A17" s="9">
        <v>15</v>
      </c>
      <c r="B17" s="10" t="s">
        <v>50</v>
      </c>
      <c r="C17" s="10" t="s">
        <v>51</v>
      </c>
      <c r="D17" s="10">
        <v>1</v>
      </c>
      <c r="E17" s="10">
        <v>16</v>
      </c>
      <c r="F17" s="11" t="s">
        <v>11</v>
      </c>
      <c r="G17" s="10" t="s">
        <v>12</v>
      </c>
      <c r="H17" s="10" t="s">
        <v>43</v>
      </c>
      <c r="I17" s="12"/>
      <c r="J17" s="8"/>
    </row>
    <row r="18" spans="1:10" ht="18" customHeight="1">
      <c r="A18" s="9">
        <v>16</v>
      </c>
      <c r="B18" s="9" t="s">
        <v>52</v>
      </c>
      <c r="C18" s="11" t="s">
        <v>53</v>
      </c>
      <c r="D18" s="9">
        <v>2</v>
      </c>
      <c r="E18" s="9">
        <v>32</v>
      </c>
      <c r="F18" s="11" t="s">
        <v>54</v>
      </c>
      <c r="G18" s="11" t="s">
        <v>12</v>
      </c>
      <c r="H18" s="15" t="s">
        <v>55</v>
      </c>
      <c r="I18" s="9"/>
      <c r="J18" s="8"/>
    </row>
    <row r="19" spans="1:10" ht="18" customHeight="1">
      <c r="A19" s="9">
        <v>17</v>
      </c>
      <c r="B19" s="10" t="s">
        <v>56</v>
      </c>
      <c r="C19" s="10" t="s">
        <v>57</v>
      </c>
      <c r="D19" s="10">
        <v>1</v>
      </c>
      <c r="E19" s="10">
        <v>16</v>
      </c>
      <c r="F19" s="11" t="s">
        <v>11</v>
      </c>
      <c r="G19" s="10" t="s">
        <v>12</v>
      </c>
      <c r="H19" s="10" t="s">
        <v>58</v>
      </c>
      <c r="I19" s="12"/>
      <c r="J19" s="8"/>
    </row>
    <row r="20" spans="1:10" ht="18" customHeight="1">
      <c r="A20" s="9">
        <v>18</v>
      </c>
      <c r="B20" s="10" t="s">
        <v>59</v>
      </c>
      <c r="C20" s="10" t="s">
        <v>60</v>
      </c>
      <c r="D20" s="10">
        <v>1</v>
      </c>
      <c r="E20" s="10">
        <v>16</v>
      </c>
      <c r="F20" s="11" t="s">
        <v>11</v>
      </c>
      <c r="G20" s="10" t="s">
        <v>12</v>
      </c>
      <c r="H20" s="10" t="s">
        <v>61</v>
      </c>
      <c r="I20" s="12"/>
      <c r="J20" s="8"/>
    </row>
    <row r="21" spans="1:10" ht="18" customHeight="1">
      <c r="A21" s="9">
        <v>19</v>
      </c>
      <c r="B21" s="9" t="s">
        <v>62</v>
      </c>
      <c r="C21" s="11" t="s">
        <v>63</v>
      </c>
      <c r="D21" s="9">
        <v>2</v>
      </c>
      <c r="E21" s="9">
        <v>32</v>
      </c>
      <c r="F21" s="11" t="s">
        <v>64</v>
      </c>
      <c r="G21" s="11" t="s">
        <v>12</v>
      </c>
      <c r="H21" s="15" t="s">
        <v>65</v>
      </c>
      <c r="I21" s="9"/>
      <c r="J21" s="8"/>
    </row>
    <row r="22" spans="1:10" ht="18" customHeight="1">
      <c r="A22" s="9">
        <v>20</v>
      </c>
      <c r="B22" s="9" t="s">
        <v>66</v>
      </c>
      <c r="C22" s="11" t="s">
        <v>67</v>
      </c>
      <c r="D22" s="9">
        <v>2</v>
      </c>
      <c r="E22" s="9">
        <v>32</v>
      </c>
      <c r="F22" s="11" t="s">
        <v>54</v>
      </c>
      <c r="G22" s="11" t="s">
        <v>12</v>
      </c>
      <c r="H22" s="15" t="s">
        <v>68</v>
      </c>
      <c r="I22" s="9"/>
      <c r="J22" s="8"/>
    </row>
    <row r="23" spans="1:10" ht="18" customHeight="1">
      <c r="A23" s="9">
        <v>21</v>
      </c>
      <c r="B23" s="10" t="s">
        <v>69</v>
      </c>
      <c r="C23" s="13" t="s">
        <v>70</v>
      </c>
      <c r="D23" s="13">
        <v>1</v>
      </c>
      <c r="E23" s="13">
        <v>16</v>
      </c>
      <c r="F23" s="11" t="s">
        <v>11</v>
      </c>
      <c r="G23" s="13" t="s">
        <v>12</v>
      </c>
      <c r="H23" s="13" t="s">
        <v>71</v>
      </c>
      <c r="I23" s="14"/>
      <c r="J23" s="8"/>
    </row>
    <row r="24" spans="1:10" ht="18" customHeight="1">
      <c r="A24" s="9">
        <v>22</v>
      </c>
      <c r="B24" s="10" t="s">
        <v>72</v>
      </c>
      <c r="C24" s="10" t="s">
        <v>73</v>
      </c>
      <c r="D24" s="10">
        <v>1</v>
      </c>
      <c r="E24" s="10">
        <v>16</v>
      </c>
      <c r="F24" s="11" t="s">
        <v>11</v>
      </c>
      <c r="G24" s="10" t="s">
        <v>12</v>
      </c>
      <c r="H24" s="10" t="s">
        <v>74</v>
      </c>
      <c r="I24" s="12"/>
      <c r="J24" s="8"/>
    </row>
    <row r="25" spans="1:10" ht="18" customHeight="1">
      <c r="A25" s="9">
        <v>23</v>
      </c>
      <c r="B25" s="9" t="s">
        <v>75</v>
      </c>
      <c r="C25" s="11" t="s">
        <v>76</v>
      </c>
      <c r="D25" s="9">
        <v>2</v>
      </c>
      <c r="E25" s="9">
        <v>32</v>
      </c>
      <c r="F25" s="11" t="s">
        <v>64</v>
      </c>
      <c r="G25" s="11" t="s">
        <v>12</v>
      </c>
      <c r="H25" s="15" t="s">
        <v>77</v>
      </c>
      <c r="I25" s="9"/>
      <c r="J25" s="8"/>
    </row>
    <row r="26" spans="1:10" ht="18" customHeight="1">
      <c r="A26" s="9">
        <v>24</v>
      </c>
      <c r="B26" s="11" t="s">
        <v>78</v>
      </c>
      <c r="C26" s="16" t="s">
        <v>79</v>
      </c>
      <c r="D26" s="16">
        <v>2</v>
      </c>
      <c r="E26" s="16">
        <v>32</v>
      </c>
      <c r="F26" s="11" t="s">
        <v>54</v>
      </c>
      <c r="G26" s="11" t="s">
        <v>12</v>
      </c>
      <c r="H26" s="15" t="s">
        <v>55</v>
      </c>
      <c r="I26" s="9"/>
      <c r="J26" s="8"/>
    </row>
    <row r="27" spans="1:10" ht="18" customHeight="1">
      <c r="A27" s="9">
        <v>25</v>
      </c>
      <c r="B27" s="13" t="s">
        <v>80</v>
      </c>
      <c r="C27" s="13" t="s">
        <v>81</v>
      </c>
      <c r="D27" s="13">
        <v>1</v>
      </c>
      <c r="E27" s="13">
        <v>16</v>
      </c>
      <c r="F27" s="11" t="s">
        <v>11</v>
      </c>
      <c r="G27" s="13" t="s">
        <v>12</v>
      </c>
      <c r="H27" s="13" t="s">
        <v>82</v>
      </c>
      <c r="I27" s="14"/>
      <c r="J27" s="8"/>
    </row>
    <row r="28" spans="1:10" ht="18" customHeight="1">
      <c r="A28" s="9">
        <v>26</v>
      </c>
      <c r="B28" s="10" t="s">
        <v>83</v>
      </c>
      <c r="C28" s="10" t="s">
        <v>84</v>
      </c>
      <c r="D28" s="10">
        <v>1</v>
      </c>
      <c r="E28" s="10">
        <v>16</v>
      </c>
      <c r="F28" s="11" t="s">
        <v>11</v>
      </c>
      <c r="G28" s="10" t="s">
        <v>12</v>
      </c>
      <c r="H28" s="10" t="s">
        <v>43</v>
      </c>
      <c r="I28" s="12"/>
      <c r="J28" s="8"/>
    </row>
    <row r="29" spans="1:10" ht="18" customHeight="1">
      <c r="A29" s="9">
        <v>27</v>
      </c>
      <c r="B29" s="11" t="s">
        <v>338</v>
      </c>
      <c r="C29" s="11" t="s">
        <v>85</v>
      </c>
      <c r="D29" s="9">
        <v>2</v>
      </c>
      <c r="E29" s="9">
        <v>32</v>
      </c>
      <c r="F29" s="11" t="s">
        <v>64</v>
      </c>
      <c r="G29" s="11" t="s">
        <v>12</v>
      </c>
      <c r="H29" s="15" t="s">
        <v>86</v>
      </c>
      <c r="I29" s="9"/>
      <c r="J29" s="8"/>
    </row>
    <row r="30" spans="1:10" ht="18" customHeight="1">
      <c r="A30" s="9">
        <v>28</v>
      </c>
      <c r="B30" s="10" t="s">
        <v>87</v>
      </c>
      <c r="C30" s="13" t="s">
        <v>88</v>
      </c>
      <c r="D30" s="13">
        <v>1</v>
      </c>
      <c r="E30" s="13">
        <v>16</v>
      </c>
      <c r="F30" s="11" t="s">
        <v>11</v>
      </c>
      <c r="G30" s="13" t="s">
        <v>12</v>
      </c>
      <c r="H30" s="13" t="s">
        <v>43</v>
      </c>
      <c r="I30" s="14"/>
      <c r="J30" s="8"/>
    </row>
    <row r="31" spans="1:10" ht="18" customHeight="1">
      <c r="A31" s="9">
        <v>29</v>
      </c>
      <c r="B31" s="11" t="s">
        <v>89</v>
      </c>
      <c r="C31" s="16" t="s">
        <v>90</v>
      </c>
      <c r="D31" s="16">
        <v>2</v>
      </c>
      <c r="E31" s="16">
        <v>32</v>
      </c>
      <c r="F31" s="11" t="s">
        <v>54</v>
      </c>
      <c r="G31" s="16" t="s">
        <v>12</v>
      </c>
      <c r="H31" s="16" t="s">
        <v>13</v>
      </c>
      <c r="I31" s="9"/>
      <c r="J31" s="8"/>
    </row>
    <row r="32" spans="1:10" ht="18" customHeight="1">
      <c r="A32" s="9">
        <v>30</v>
      </c>
      <c r="B32" s="10" t="s">
        <v>91</v>
      </c>
      <c r="C32" s="13" t="s">
        <v>92</v>
      </c>
      <c r="D32" s="13">
        <v>1</v>
      </c>
      <c r="E32" s="13">
        <v>16</v>
      </c>
      <c r="F32" s="11" t="s">
        <v>11</v>
      </c>
      <c r="G32" s="13" t="s">
        <v>12</v>
      </c>
      <c r="H32" s="13" t="s">
        <v>93</v>
      </c>
      <c r="I32" s="14"/>
      <c r="J32" s="8"/>
    </row>
    <row r="33" spans="1:10" ht="18" customHeight="1">
      <c r="A33" s="9">
        <v>31</v>
      </c>
      <c r="B33" s="9" t="s">
        <v>94</v>
      </c>
      <c r="C33" s="11" t="s">
        <v>95</v>
      </c>
      <c r="D33" s="9">
        <v>2</v>
      </c>
      <c r="E33" s="9">
        <v>32</v>
      </c>
      <c r="F33" s="11" t="s">
        <v>64</v>
      </c>
      <c r="G33" s="11" t="s">
        <v>12</v>
      </c>
      <c r="H33" s="15" t="s">
        <v>96</v>
      </c>
      <c r="I33" s="9"/>
      <c r="J33" s="8"/>
    </row>
    <row r="34" spans="1:10" ht="18" customHeight="1">
      <c r="A34" s="9">
        <v>32</v>
      </c>
      <c r="B34" s="11" t="s">
        <v>97</v>
      </c>
      <c r="C34" s="9" t="s">
        <v>98</v>
      </c>
      <c r="D34" s="9">
        <v>2</v>
      </c>
      <c r="E34" s="9">
        <v>32</v>
      </c>
      <c r="F34" s="11" t="s">
        <v>64</v>
      </c>
      <c r="G34" s="11" t="s">
        <v>12</v>
      </c>
      <c r="H34" s="15" t="s">
        <v>65</v>
      </c>
      <c r="I34" s="9"/>
      <c r="J34" s="8"/>
    </row>
    <row r="35" spans="1:10" ht="18" customHeight="1">
      <c r="A35" s="9">
        <v>33</v>
      </c>
      <c r="B35" s="11" t="s">
        <v>339</v>
      </c>
      <c r="C35" s="11" t="s">
        <v>99</v>
      </c>
      <c r="D35" s="9">
        <v>2</v>
      </c>
      <c r="E35" s="9">
        <v>32</v>
      </c>
      <c r="F35" s="11" t="s">
        <v>64</v>
      </c>
      <c r="G35" s="11" t="s">
        <v>12</v>
      </c>
      <c r="H35" s="15" t="s">
        <v>100</v>
      </c>
      <c r="I35" s="9"/>
      <c r="J35" s="8"/>
    </row>
    <row r="36" spans="1:10" ht="18" customHeight="1">
      <c r="A36" s="9">
        <v>34</v>
      </c>
      <c r="B36" s="10" t="s">
        <v>101</v>
      </c>
      <c r="C36" s="10" t="s">
        <v>102</v>
      </c>
      <c r="D36" s="10">
        <v>1</v>
      </c>
      <c r="E36" s="10">
        <v>16</v>
      </c>
      <c r="F36" s="11" t="s">
        <v>11</v>
      </c>
      <c r="G36" s="10" t="s">
        <v>12</v>
      </c>
      <c r="H36" s="10" t="s">
        <v>103</v>
      </c>
      <c r="I36" s="12"/>
      <c r="J36" s="8"/>
    </row>
    <row r="37" spans="1:10" ht="18" customHeight="1">
      <c r="A37" s="9">
        <v>35</v>
      </c>
      <c r="B37" s="10" t="s">
        <v>104</v>
      </c>
      <c r="C37" s="10" t="s">
        <v>105</v>
      </c>
      <c r="D37" s="10">
        <v>1</v>
      </c>
      <c r="E37" s="10">
        <v>16</v>
      </c>
      <c r="F37" s="11" t="s">
        <v>11</v>
      </c>
      <c r="G37" s="10" t="s">
        <v>12</v>
      </c>
      <c r="H37" s="10" t="s">
        <v>71</v>
      </c>
      <c r="I37" s="12"/>
      <c r="J37" s="8"/>
    </row>
    <row r="38" spans="1:10" ht="18" customHeight="1">
      <c r="A38" s="9">
        <v>36</v>
      </c>
      <c r="B38" s="11" t="s">
        <v>340</v>
      </c>
      <c r="C38" s="11" t="s">
        <v>106</v>
      </c>
      <c r="D38" s="9">
        <v>2</v>
      </c>
      <c r="E38" s="9">
        <v>32</v>
      </c>
      <c r="F38" s="11" t="s">
        <v>64</v>
      </c>
      <c r="G38" s="11" t="s">
        <v>12</v>
      </c>
      <c r="H38" s="15" t="s">
        <v>96</v>
      </c>
      <c r="I38" s="9"/>
      <c r="J38" s="8"/>
    </row>
    <row r="39" spans="1:10" ht="18" customHeight="1">
      <c r="A39" s="9">
        <v>37</v>
      </c>
      <c r="B39" s="9" t="s">
        <v>107</v>
      </c>
      <c r="C39" s="11" t="s">
        <v>108</v>
      </c>
      <c r="D39" s="9">
        <v>2</v>
      </c>
      <c r="E39" s="9">
        <v>32</v>
      </c>
      <c r="F39" s="11" t="s">
        <v>64</v>
      </c>
      <c r="G39" s="11" t="s">
        <v>12</v>
      </c>
      <c r="H39" s="15" t="s">
        <v>65</v>
      </c>
      <c r="I39" s="9"/>
      <c r="J39" s="8"/>
    </row>
    <row r="40" spans="1:10" ht="30.75" customHeight="1">
      <c r="A40" s="9">
        <v>38</v>
      </c>
      <c r="B40" s="11" t="s">
        <v>109</v>
      </c>
      <c r="C40" s="11" t="s">
        <v>110</v>
      </c>
      <c r="D40" s="9">
        <v>2</v>
      </c>
      <c r="E40" s="9">
        <v>32</v>
      </c>
      <c r="F40" s="11" t="s">
        <v>37</v>
      </c>
      <c r="G40" s="11" t="s">
        <v>12</v>
      </c>
      <c r="H40" s="15" t="s">
        <v>111</v>
      </c>
      <c r="I40" s="9"/>
      <c r="J40" s="8"/>
    </row>
    <row r="41" spans="1:10" ht="18" customHeight="1">
      <c r="A41" s="9">
        <v>39</v>
      </c>
      <c r="B41" s="10" t="s">
        <v>112</v>
      </c>
      <c r="C41" s="10" t="s">
        <v>113</v>
      </c>
      <c r="D41" s="10">
        <v>1</v>
      </c>
      <c r="E41" s="10">
        <v>16</v>
      </c>
      <c r="F41" s="11" t="s">
        <v>11</v>
      </c>
      <c r="G41" s="10" t="s">
        <v>12</v>
      </c>
      <c r="H41" s="10" t="s">
        <v>19</v>
      </c>
      <c r="I41" s="12"/>
      <c r="J41" s="8"/>
    </row>
    <row r="42" spans="1:10" ht="18" customHeight="1">
      <c r="A42" s="9">
        <v>40</v>
      </c>
      <c r="B42" s="11" t="s">
        <v>114</v>
      </c>
      <c r="C42" s="11" t="s">
        <v>115</v>
      </c>
      <c r="D42" s="9">
        <v>2</v>
      </c>
      <c r="E42" s="9">
        <v>32</v>
      </c>
      <c r="F42" s="11" t="s">
        <v>116</v>
      </c>
      <c r="G42" s="11" t="s">
        <v>117</v>
      </c>
      <c r="H42" s="15" t="s">
        <v>118</v>
      </c>
      <c r="I42" s="9"/>
      <c r="J42" s="8"/>
    </row>
    <row r="43" spans="1:10" ht="18" customHeight="1">
      <c r="A43" s="9">
        <v>41</v>
      </c>
      <c r="B43" s="10" t="s">
        <v>341</v>
      </c>
      <c r="C43" s="10" t="s">
        <v>119</v>
      </c>
      <c r="D43" s="10">
        <v>1</v>
      </c>
      <c r="E43" s="10">
        <v>16</v>
      </c>
      <c r="F43" s="11" t="s">
        <v>11</v>
      </c>
      <c r="G43" s="10" t="s">
        <v>117</v>
      </c>
      <c r="H43" s="10" t="s">
        <v>120</v>
      </c>
      <c r="I43" s="12"/>
      <c r="J43" s="8"/>
    </row>
    <row r="44" spans="1:10" ht="18" customHeight="1">
      <c r="A44" s="9">
        <v>42</v>
      </c>
      <c r="B44" s="9" t="s">
        <v>121</v>
      </c>
      <c r="C44" s="11" t="s">
        <v>122</v>
      </c>
      <c r="D44" s="9">
        <v>2</v>
      </c>
      <c r="E44" s="9">
        <v>32</v>
      </c>
      <c r="F44" s="11" t="s">
        <v>116</v>
      </c>
      <c r="G44" s="11" t="s">
        <v>117</v>
      </c>
      <c r="H44" s="15" t="s">
        <v>123</v>
      </c>
      <c r="I44" s="9"/>
      <c r="J44" s="8"/>
    </row>
    <row r="45" spans="1:10" ht="18" customHeight="1">
      <c r="A45" s="9">
        <v>43</v>
      </c>
      <c r="B45" s="9" t="s">
        <v>124</v>
      </c>
      <c r="C45" s="11" t="s">
        <v>125</v>
      </c>
      <c r="D45" s="9">
        <v>2</v>
      </c>
      <c r="E45" s="9">
        <v>32</v>
      </c>
      <c r="F45" s="11" t="s">
        <v>116</v>
      </c>
      <c r="G45" s="11" t="s">
        <v>117</v>
      </c>
      <c r="H45" s="15" t="s">
        <v>126</v>
      </c>
      <c r="I45" s="9"/>
      <c r="J45" s="8"/>
    </row>
    <row r="46" spans="1:10" ht="18" customHeight="1">
      <c r="A46" s="9">
        <v>44</v>
      </c>
      <c r="B46" s="11" t="s">
        <v>342</v>
      </c>
      <c r="C46" s="11" t="s">
        <v>127</v>
      </c>
      <c r="D46" s="9">
        <v>2</v>
      </c>
      <c r="E46" s="9">
        <v>32</v>
      </c>
      <c r="F46" s="11" t="s">
        <v>116</v>
      </c>
      <c r="G46" s="11" t="s">
        <v>117</v>
      </c>
      <c r="H46" s="15" t="s">
        <v>128</v>
      </c>
      <c r="I46" s="9"/>
      <c r="J46" s="8"/>
    </row>
    <row r="47" spans="1:10" ht="18" customHeight="1">
      <c r="A47" s="9">
        <v>45</v>
      </c>
      <c r="B47" s="10" t="s">
        <v>343</v>
      </c>
      <c r="C47" s="10" t="s">
        <v>265</v>
      </c>
      <c r="D47" s="10">
        <v>1</v>
      </c>
      <c r="E47" s="10">
        <v>16</v>
      </c>
      <c r="F47" s="11" t="s">
        <v>11</v>
      </c>
      <c r="G47" s="17" t="s">
        <v>117</v>
      </c>
      <c r="H47" s="10" t="s">
        <v>266</v>
      </c>
      <c r="I47" s="12"/>
      <c r="J47" s="8"/>
    </row>
    <row r="48" spans="1:10" ht="18" customHeight="1">
      <c r="A48" s="9">
        <v>46</v>
      </c>
      <c r="B48" s="10" t="s">
        <v>129</v>
      </c>
      <c r="C48" s="10" t="s">
        <v>130</v>
      </c>
      <c r="D48" s="10">
        <v>1</v>
      </c>
      <c r="E48" s="10">
        <v>16</v>
      </c>
      <c r="F48" s="11" t="s">
        <v>11</v>
      </c>
      <c r="G48" s="10" t="s">
        <v>117</v>
      </c>
      <c r="H48" s="10" t="s">
        <v>131</v>
      </c>
      <c r="I48" s="12"/>
      <c r="J48" s="8"/>
    </row>
    <row r="49" spans="1:10" ht="18" customHeight="1">
      <c r="A49" s="9">
        <v>47</v>
      </c>
      <c r="B49" s="11" t="s">
        <v>132</v>
      </c>
      <c r="C49" s="11" t="s">
        <v>133</v>
      </c>
      <c r="D49" s="9">
        <v>2</v>
      </c>
      <c r="E49" s="9">
        <v>32</v>
      </c>
      <c r="F49" s="11" t="s">
        <v>116</v>
      </c>
      <c r="G49" s="11" t="s">
        <v>117</v>
      </c>
      <c r="H49" s="15" t="s">
        <v>134</v>
      </c>
      <c r="I49" s="9"/>
      <c r="J49" s="8"/>
    </row>
    <row r="50" spans="1:10" ht="18" customHeight="1">
      <c r="A50" s="9">
        <v>48</v>
      </c>
      <c r="B50" s="10" t="s">
        <v>135</v>
      </c>
      <c r="C50" s="10" t="s">
        <v>136</v>
      </c>
      <c r="D50" s="10">
        <v>1</v>
      </c>
      <c r="E50" s="10">
        <v>16</v>
      </c>
      <c r="F50" s="11" t="s">
        <v>11</v>
      </c>
      <c r="G50" s="10" t="s">
        <v>117</v>
      </c>
      <c r="H50" s="10" t="s">
        <v>137</v>
      </c>
      <c r="I50" s="12"/>
      <c r="J50" s="8"/>
    </row>
    <row r="51" spans="1:10" ht="18" customHeight="1">
      <c r="A51" s="9">
        <v>49</v>
      </c>
      <c r="B51" s="10" t="s">
        <v>138</v>
      </c>
      <c r="C51" s="10" t="s">
        <v>139</v>
      </c>
      <c r="D51" s="10">
        <v>1</v>
      </c>
      <c r="E51" s="10">
        <v>16</v>
      </c>
      <c r="F51" s="11" t="s">
        <v>11</v>
      </c>
      <c r="G51" s="10" t="s">
        <v>140</v>
      </c>
      <c r="H51" s="10" t="s">
        <v>141</v>
      </c>
      <c r="I51" s="12"/>
      <c r="J51" s="8"/>
    </row>
    <row r="52" spans="1:10" ht="18" customHeight="1">
      <c r="A52" s="9">
        <v>50</v>
      </c>
      <c r="B52" s="10" t="s">
        <v>142</v>
      </c>
      <c r="C52" s="10" t="s">
        <v>143</v>
      </c>
      <c r="D52" s="10">
        <v>1</v>
      </c>
      <c r="E52" s="10">
        <v>16</v>
      </c>
      <c r="F52" s="11" t="s">
        <v>11</v>
      </c>
      <c r="G52" s="10" t="s">
        <v>144</v>
      </c>
      <c r="H52" s="10" t="s">
        <v>145</v>
      </c>
      <c r="I52" s="12"/>
      <c r="J52" s="8"/>
    </row>
    <row r="53" spans="1:10" ht="18" customHeight="1">
      <c r="A53" s="9">
        <v>51</v>
      </c>
      <c r="B53" s="10" t="s">
        <v>146</v>
      </c>
      <c r="C53" s="13" t="s">
        <v>147</v>
      </c>
      <c r="D53" s="13">
        <v>1</v>
      </c>
      <c r="E53" s="13">
        <v>16</v>
      </c>
      <c r="F53" s="11" t="s">
        <v>11</v>
      </c>
      <c r="G53" s="10" t="s">
        <v>144</v>
      </c>
      <c r="H53" s="13" t="s">
        <v>148</v>
      </c>
      <c r="I53" s="14"/>
      <c r="J53" s="8"/>
    </row>
    <row r="54" spans="1:10" ht="18" customHeight="1">
      <c r="A54" s="9">
        <v>52</v>
      </c>
      <c r="B54" s="10" t="s">
        <v>360</v>
      </c>
      <c r="C54" s="10" t="s">
        <v>334</v>
      </c>
      <c r="D54" s="10">
        <v>1</v>
      </c>
      <c r="E54" s="10">
        <v>16</v>
      </c>
      <c r="F54" s="11" t="s">
        <v>11</v>
      </c>
      <c r="G54" s="10" t="s">
        <v>335</v>
      </c>
      <c r="H54" s="10" t="s">
        <v>336</v>
      </c>
      <c r="I54" s="12"/>
      <c r="J54" s="8"/>
    </row>
    <row r="55" spans="1:10" ht="18" customHeight="1">
      <c r="A55" s="9">
        <v>53</v>
      </c>
      <c r="B55" s="10" t="s">
        <v>149</v>
      </c>
      <c r="C55" s="10" t="s">
        <v>150</v>
      </c>
      <c r="D55" s="14">
        <v>1</v>
      </c>
      <c r="E55" s="10">
        <v>16</v>
      </c>
      <c r="F55" s="11" t="s">
        <v>11</v>
      </c>
      <c r="G55" s="10" t="s">
        <v>144</v>
      </c>
      <c r="H55" s="10" t="s">
        <v>151</v>
      </c>
      <c r="I55" s="12"/>
      <c r="J55" s="8"/>
    </row>
    <row r="56" spans="1:10" ht="18" customHeight="1">
      <c r="A56" s="9">
        <v>54</v>
      </c>
      <c r="B56" s="10" t="s">
        <v>152</v>
      </c>
      <c r="C56" s="10" t="s">
        <v>153</v>
      </c>
      <c r="D56" s="10">
        <v>1</v>
      </c>
      <c r="E56" s="10">
        <v>16</v>
      </c>
      <c r="F56" s="11" t="s">
        <v>11</v>
      </c>
      <c r="G56" s="10" t="s">
        <v>144</v>
      </c>
      <c r="H56" s="10" t="s">
        <v>154</v>
      </c>
      <c r="I56" s="12"/>
      <c r="J56" s="8"/>
    </row>
    <row r="57" spans="1:10" ht="18" customHeight="1">
      <c r="A57" s="9">
        <v>55</v>
      </c>
      <c r="B57" s="9" t="s">
        <v>155</v>
      </c>
      <c r="C57" s="11" t="s">
        <v>156</v>
      </c>
      <c r="D57" s="9">
        <v>2</v>
      </c>
      <c r="E57" s="9">
        <v>32</v>
      </c>
      <c r="F57" s="11" t="s">
        <v>116</v>
      </c>
      <c r="G57" s="11" t="s">
        <v>144</v>
      </c>
      <c r="H57" s="15" t="s">
        <v>154</v>
      </c>
      <c r="I57" s="9"/>
      <c r="J57" s="8"/>
    </row>
    <row r="58" spans="1:10" ht="18" customHeight="1">
      <c r="A58" s="9">
        <v>56</v>
      </c>
      <c r="B58" s="10" t="s">
        <v>157</v>
      </c>
      <c r="C58" s="10" t="s">
        <v>158</v>
      </c>
      <c r="D58" s="10">
        <v>1</v>
      </c>
      <c r="E58" s="10">
        <v>16</v>
      </c>
      <c r="F58" s="11" t="s">
        <v>11</v>
      </c>
      <c r="G58" s="10" t="s">
        <v>144</v>
      </c>
      <c r="H58" s="10" t="s">
        <v>159</v>
      </c>
      <c r="I58" s="12"/>
      <c r="J58" s="8"/>
    </row>
    <row r="59" spans="1:10" ht="18" customHeight="1">
      <c r="A59" s="9">
        <v>57</v>
      </c>
      <c r="B59" s="11" t="s">
        <v>160</v>
      </c>
      <c r="C59" s="11" t="s">
        <v>161</v>
      </c>
      <c r="D59" s="9">
        <v>2</v>
      </c>
      <c r="E59" s="9">
        <v>32</v>
      </c>
      <c r="F59" s="11" t="s">
        <v>116</v>
      </c>
      <c r="G59" s="11" t="s">
        <v>162</v>
      </c>
      <c r="H59" s="15" t="s">
        <v>163</v>
      </c>
      <c r="I59" s="9"/>
      <c r="J59" s="8"/>
    </row>
    <row r="60" spans="1:10" ht="18" customHeight="1">
      <c r="A60" s="9">
        <v>58</v>
      </c>
      <c r="B60" s="10" t="s">
        <v>164</v>
      </c>
      <c r="C60" s="10" t="s">
        <v>165</v>
      </c>
      <c r="D60" s="10">
        <v>1</v>
      </c>
      <c r="E60" s="10">
        <v>16</v>
      </c>
      <c r="F60" s="11" t="s">
        <v>11</v>
      </c>
      <c r="G60" s="10" t="s">
        <v>166</v>
      </c>
      <c r="H60" s="10" t="s">
        <v>167</v>
      </c>
      <c r="I60" s="12"/>
      <c r="J60" s="8"/>
    </row>
    <row r="61" spans="1:10" ht="18" customHeight="1">
      <c r="A61" s="9">
        <v>59</v>
      </c>
      <c r="B61" s="10" t="s">
        <v>168</v>
      </c>
      <c r="C61" s="10" t="s">
        <v>169</v>
      </c>
      <c r="D61" s="10">
        <v>1</v>
      </c>
      <c r="E61" s="10">
        <v>16</v>
      </c>
      <c r="F61" s="11" t="s">
        <v>11</v>
      </c>
      <c r="G61" s="10" t="s">
        <v>166</v>
      </c>
      <c r="H61" s="10" t="s">
        <v>170</v>
      </c>
      <c r="I61" s="12"/>
      <c r="J61" s="8"/>
    </row>
    <row r="62" spans="1:10" ht="18" customHeight="1">
      <c r="A62" s="9">
        <v>60</v>
      </c>
      <c r="B62" s="10" t="s">
        <v>171</v>
      </c>
      <c r="C62" s="10" t="s">
        <v>172</v>
      </c>
      <c r="D62" s="10">
        <v>1</v>
      </c>
      <c r="E62" s="10">
        <v>16</v>
      </c>
      <c r="F62" s="11" t="s">
        <v>11</v>
      </c>
      <c r="G62" s="10" t="s">
        <v>166</v>
      </c>
      <c r="H62" s="10" t="s">
        <v>173</v>
      </c>
      <c r="I62" s="12"/>
      <c r="J62" s="8"/>
    </row>
    <row r="63" spans="1:10" ht="18" customHeight="1">
      <c r="A63" s="9">
        <v>61</v>
      </c>
      <c r="B63" s="10" t="s">
        <v>178</v>
      </c>
      <c r="C63" s="13" t="s">
        <v>179</v>
      </c>
      <c r="D63" s="13">
        <v>1</v>
      </c>
      <c r="E63" s="13">
        <v>16</v>
      </c>
      <c r="F63" s="11" t="s">
        <v>11</v>
      </c>
      <c r="G63" s="13" t="s">
        <v>176</v>
      </c>
      <c r="H63" s="13" t="s">
        <v>180</v>
      </c>
      <c r="I63" s="14"/>
      <c r="J63" s="8"/>
    </row>
    <row r="64" spans="1:10" ht="18" customHeight="1">
      <c r="A64" s="9">
        <v>62</v>
      </c>
      <c r="B64" s="9" t="s">
        <v>344</v>
      </c>
      <c r="C64" s="11" t="s">
        <v>181</v>
      </c>
      <c r="D64" s="9">
        <v>2</v>
      </c>
      <c r="E64" s="9">
        <v>32</v>
      </c>
      <c r="F64" s="11" t="s">
        <v>54</v>
      </c>
      <c r="G64" s="11" t="s">
        <v>176</v>
      </c>
      <c r="H64" s="16" t="s">
        <v>182</v>
      </c>
      <c r="I64" s="9"/>
      <c r="J64" s="8"/>
    </row>
    <row r="65" spans="1:10" ht="18" customHeight="1">
      <c r="A65" s="9">
        <v>63</v>
      </c>
      <c r="B65" s="10" t="s">
        <v>345</v>
      </c>
      <c r="C65" s="10" t="s">
        <v>183</v>
      </c>
      <c r="D65" s="10">
        <v>1</v>
      </c>
      <c r="E65" s="10">
        <v>16</v>
      </c>
      <c r="F65" s="11" t="s">
        <v>11</v>
      </c>
      <c r="G65" s="10" t="s">
        <v>176</v>
      </c>
      <c r="H65" s="10" t="s">
        <v>184</v>
      </c>
      <c r="I65" s="12"/>
      <c r="J65" s="8"/>
    </row>
    <row r="66" spans="1:10" ht="18" customHeight="1">
      <c r="A66" s="9">
        <v>64</v>
      </c>
      <c r="B66" s="10" t="s">
        <v>185</v>
      </c>
      <c r="C66" s="10" t="s">
        <v>186</v>
      </c>
      <c r="D66" s="10">
        <v>1</v>
      </c>
      <c r="E66" s="10">
        <v>16</v>
      </c>
      <c r="F66" s="11" t="s">
        <v>11</v>
      </c>
      <c r="G66" s="10" t="s">
        <v>176</v>
      </c>
      <c r="H66" s="10" t="s">
        <v>187</v>
      </c>
      <c r="I66" s="12"/>
      <c r="J66" s="8"/>
    </row>
    <row r="67" spans="1:10" ht="18" customHeight="1">
      <c r="A67" s="9">
        <v>65</v>
      </c>
      <c r="B67" s="10" t="s">
        <v>188</v>
      </c>
      <c r="C67" s="10" t="s">
        <v>189</v>
      </c>
      <c r="D67" s="10">
        <v>1</v>
      </c>
      <c r="E67" s="10">
        <v>16</v>
      </c>
      <c r="F67" s="11" t="s">
        <v>11</v>
      </c>
      <c r="G67" s="10" t="s">
        <v>176</v>
      </c>
      <c r="H67" s="10" t="s">
        <v>190</v>
      </c>
      <c r="I67" s="12"/>
      <c r="J67" s="8"/>
    </row>
    <row r="68" spans="1:10" ht="18" customHeight="1">
      <c r="A68" s="9">
        <v>66</v>
      </c>
      <c r="B68" s="9" t="s">
        <v>346</v>
      </c>
      <c r="C68" s="9" t="s">
        <v>191</v>
      </c>
      <c r="D68" s="9">
        <v>2</v>
      </c>
      <c r="E68" s="9">
        <v>32</v>
      </c>
      <c r="F68" s="11" t="s">
        <v>54</v>
      </c>
      <c r="G68" s="9" t="s">
        <v>176</v>
      </c>
      <c r="H68" s="16" t="s">
        <v>192</v>
      </c>
      <c r="I68" s="9"/>
      <c r="J68" s="8"/>
    </row>
    <row r="69" spans="1:10" ht="18" customHeight="1">
      <c r="A69" s="9">
        <v>67</v>
      </c>
      <c r="B69" s="9" t="s">
        <v>174</v>
      </c>
      <c r="C69" s="11" t="s">
        <v>175</v>
      </c>
      <c r="D69" s="9">
        <v>2</v>
      </c>
      <c r="E69" s="9">
        <v>32</v>
      </c>
      <c r="F69" s="11" t="s">
        <v>37</v>
      </c>
      <c r="G69" s="13" t="s">
        <v>176</v>
      </c>
      <c r="H69" s="15" t="s">
        <v>177</v>
      </c>
      <c r="I69" s="9"/>
      <c r="J69" s="8"/>
    </row>
    <row r="70" spans="1:10" ht="18" customHeight="1">
      <c r="A70" s="9">
        <v>68</v>
      </c>
      <c r="B70" s="10" t="s">
        <v>193</v>
      </c>
      <c r="C70" s="10" t="s">
        <v>194</v>
      </c>
      <c r="D70" s="10">
        <v>1</v>
      </c>
      <c r="E70" s="10">
        <v>16</v>
      </c>
      <c r="F70" s="11" t="s">
        <v>11</v>
      </c>
      <c r="G70" s="10" t="s">
        <v>176</v>
      </c>
      <c r="H70" s="10" t="s">
        <v>190</v>
      </c>
      <c r="I70" s="12"/>
      <c r="J70" s="8"/>
    </row>
    <row r="71" spans="1:10" ht="18" customHeight="1">
      <c r="A71" s="9">
        <v>69</v>
      </c>
      <c r="B71" s="10" t="s">
        <v>195</v>
      </c>
      <c r="C71" s="10" t="s">
        <v>196</v>
      </c>
      <c r="D71" s="10">
        <v>1</v>
      </c>
      <c r="E71" s="10">
        <v>16</v>
      </c>
      <c r="F71" s="11" t="s">
        <v>11</v>
      </c>
      <c r="G71" s="10" t="s">
        <v>176</v>
      </c>
      <c r="H71" s="10" t="s">
        <v>197</v>
      </c>
      <c r="I71" s="12"/>
      <c r="J71" s="8"/>
    </row>
    <row r="72" spans="1:10" ht="31.5" customHeight="1">
      <c r="A72" s="9">
        <v>70</v>
      </c>
      <c r="B72" s="10" t="s">
        <v>202</v>
      </c>
      <c r="C72" s="10" t="s">
        <v>203</v>
      </c>
      <c r="D72" s="10">
        <v>1</v>
      </c>
      <c r="E72" s="10">
        <v>16</v>
      </c>
      <c r="F72" s="11" t="s">
        <v>11</v>
      </c>
      <c r="G72" s="10" t="s">
        <v>200</v>
      </c>
      <c r="H72" s="10" t="s">
        <v>204</v>
      </c>
      <c r="I72" s="12"/>
      <c r="J72" s="8"/>
    </row>
    <row r="73" spans="1:10" ht="18" customHeight="1">
      <c r="A73" s="9">
        <v>71</v>
      </c>
      <c r="B73" s="17" t="s">
        <v>205</v>
      </c>
      <c r="C73" s="17" t="s">
        <v>206</v>
      </c>
      <c r="D73" s="14">
        <v>1</v>
      </c>
      <c r="E73" s="14">
        <v>16</v>
      </c>
      <c r="F73" s="11" t="s">
        <v>11</v>
      </c>
      <c r="G73" s="17" t="s">
        <v>200</v>
      </c>
      <c r="H73" s="13"/>
      <c r="I73" s="14"/>
      <c r="J73" s="8"/>
    </row>
    <row r="74" spans="1:10" ht="18" customHeight="1">
      <c r="A74" s="9">
        <v>72</v>
      </c>
      <c r="B74" s="17" t="s">
        <v>207</v>
      </c>
      <c r="C74" s="17" t="s">
        <v>208</v>
      </c>
      <c r="D74" s="14">
        <v>1</v>
      </c>
      <c r="E74" s="14">
        <v>16</v>
      </c>
      <c r="F74" s="11" t="s">
        <v>11</v>
      </c>
      <c r="G74" s="17" t="s">
        <v>200</v>
      </c>
      <c r="H74" s="13"/>
      <c r="I74" s="14"/>
      <c r="J74" s="8"/>
    </row>
    <row r="75" spans="1:10" ht="18" customHeight="1">
      <c r="A75" s="9">
        <v>73</v>
      </c>
      <c r="B75" s="10" t="s">
        <v>209</v>
      </c>
      <c r="C75" s="10" t="s">
        <v>210</v>
      </c>
      <c r="D75" s="10">
        <v>1</v>
      </c>
      <c r="E75" s="10">
        <v>16</v>
      </c>
      <c r="F75" s="11" t="s">
        <v>11</v>
      </c>
      <c r="G75" s="10" t="s">
        <v>200</v>
      </c>
      <c r="H75" s="10" t="s">
        <v>211</v>
      </c>
      <c r="I75" s="12"/>
      <c r="J75" s="8"/>
    </row>
    <row r="76" spans="1:10" ht="18" customHeight="1">
      <c r="A76" s="9">
        <v>74</v>
      </c>
      <c r="B76" s="10" t="s">
        <v>212</v>
      </c>
      <c r="C76" s="10" t="s">
        <v>213</v>
      </c>
      <c r="D76" s="10">
        <v>1</v>
      </c>
      <c r="E76" s="10">
        <v>16</v>
      </c>
      <c r="F76" s="11" t="s">
        <v>11</v>
      </c>
      <c r="G76" s="10" t="s">
        <v>200</v>
      </c>
      <c r="H76" s="10" t="s">
        <v>214</v>
      </c>
      <c r="I76" s="12"/>
      <c r="J76" s="8"/>
    </row>
    <row r="77" spans="1:10" ht="18" customHeight="1">
      <c r="A77" s="9">
        <v>75</v>
      </c>
      <c r="B77" s="11" t="s">
        <v>198</v>
      </c>
      <c r="C77" s="11" t="s">
        <v>199</v>
      </c>
      <c r="D77" s="9">
        <v>2</v>
      </c>
      <c r="E77" s="9">
        <v>32</v>
      </c>
      <c r="F77" s="11" t="s">
        <v>37</v>
      </c>
      <c r="G77" s="10" t="s">
        <v>200</v>
      </c>
      <c r="H77" s="15" t="s">
        <v>201</v>
      </c>
      <c r="I77" s="9"/>
      <c r="J77" s="8"/>
    </row>
    <row r="78" spans="1:10" ht="18" customHeight="1">
      <c r="A78" s="9">
        <v>76</v>
      </c>
      <c r="B78" s="10" t="s">
        <v>347</v>
      </c>
      <c r="C78" s="10" t="s">
        <v>215</v>
      </c>
      <c r="D78" s="10">
        <v>1</v>
      </c>
      <c r="E78" s="10">
        <v>16</v>
      </c>
      <c r="F78" s="11" t="s">
        <v>11</v>
      </c>
      <c r="G78" s="10" t="s">
        <v>200</v>
      </c>
      <c r="H78" s="10" t="s">
        <v>216</v>
      </c>
      <c r="I78" s="12"/>
      <c r="J78" s="8"/>
    </row>
    <row r="79" spans="1:10" ht="18" customHeight="1">
      <c r="A79" s="9">
        <v>77</v>
      </c>
      <c r="B79" s="9" t="s">
        <v>217</v>
      </c>
      <c r="C79" s="9" t="s">
        <v>218</v>
      </c>
      <c r="D79" s="9">
        <v>2</v>
      </c>
      <c r="E79" s="9">
        <v>32</v>
      </c>
      <c r="F79" s="11" t="s">
        <v>54</v>
      </c>
      <c r="G79" s="9" t="s">
        <v>200</v>
      </c>
      <c r="H79" s="16" t="s">
        <v>219</v>
      </c>
      <c r="I79" s="9"/>
      <c r="J79" s="8"/>
    </row>
    <row r="80" spans="1:10" ht="18" customHeight="1">
      <c r="A80" s="9">
        <v>78</v>
      </c>
      <c r="B80" s="17" t="s">
        <v>220</v>
      </c>
      <c r="C80" s="17" t="s">
        <v>221</v>
      </c>
      <c r="D80" s="14">
        <v>1</v>
      </c>
      <c r="E80" s="14">
        <v>16</v>
      </c>
      <c r="F80" s="11" t="s">
        <v>11</v>
      </c>
      <c r="G80" s="17" t="s">
        <v>200</v>
      </c>
      <c r="H80" s="13"/>
      <c r="I80" s="14"/>
      <c r="J80" s="8"/>
    </row>
    <row r="81" spans="1:10" ht="18" customHeight="1">
      <c r="A81" s="9">
        <v>79</v>
      </c>
      <c r="B81" s="17" t="s">
        <v>222</v>
      </c>
      <c r="C81" s="17" t="s">
        <v>223</v>
      </c>
      <c r="D81" s="14">
        <v>1</v>
      </c>
      <c r="E81" s="14">
        <v>16</v>
      </c>
      <c r="F81" s="11" t="s">
        <v>11</v>
      </c>
      <c r="G81" s="17" t="s">
        <v>200</v>
      </c>
      <c r="H81" s="13"/>
      <c r="I81" s="14"/>
      <c r="J81" s="8"/>
    </row>
    <row r="82" spans="1:10" ht="18" customHeight="1">
      <c r="A82" s="9">
        <v>80</v>
      </c>
      <c r="B82" s="17" t="s">
        <v>224</v>
      </c>
      <c r="C82" s="17" t="s">
        <v>225</v>
      </c>
      <c r="D82" s="14">
        <v>1</v>
      </c>
      <c r="E82" s="14">
        <v>16</v>
      </c>
      <c r="F82" s="11" t="s">
        <v>11</v>
      </c>
      <c r="G82" s="17" t="s">
        <v>200</v>
      </c>
      <c r="H82" s="13"/>
      <c r="I82" s="14"/>
      <c r="J82" s="8"/>
    </row>
    <row r="83" spans="1:10" ht="18" customHeight="1">
      <c r="A83" s="9">
        <v>81</v>
      </c>
      <c r="B83" s="9" t="s">
        <v>226</v>
      </c>
      <c r="C83" s="11" t="s">
        <v>227</v>
      </c>
      <c r="D83" s="9">
        <v>2</v>
      </c>
      <c r="E83" s="9">
        <v>32</v>
      </c>
      <c r="F83" s="11" t="s">
        <v>37</v>
      </c>
      <c r="G83" s="11" t="s">
        <v>200</v>
      </c>
      <c r="H83" s="15" t="s">
        <v>228</v>
      </c>
      <c r="I83" s="9"/>
      <c r="J83" s="8"/>
    </row>
    <row r="84" spans="1:10" ht="18" customHeight="1">
      <c r="A84" s="9">
        <v>82</v>
      </c>
      <c r="B84" s="10" t="s">
        <v>229</v>
      </c>
      <c r="C84" s="13" t="s">
        <v>230</v>
      </c>
      <c r="D84" s="13">
        <v>1</v>
      </c>
      <c r="E84" s="13">
        <v>16</v>
      </c>
      <c r="F84" s="11" t="s">
        <v>11</v>
      </c>
      <c r="G84" s="13" t="s">
        <v>231</v>
      </c>
      <c r="H84" s="13" t="s">
        <v>232</v>
      </c>
      <c r="I84" s="14"/>
      <c r="J84" s="8"/>
    </row>
    <row r="85" spans="1:10" ht="18" customHeight="1">
      <c r="A85" s="9">
        <v>83</v>
      </c>
      <c r="B85" s="10" t="s">
        <v>233</v>
      </c>
      <c r="C85" s="13" t="s">
        <v>234</v>
      </c>
      <c r="D85" s="13">
        <v>1</v>
      </c>
      <c r="E85" s="13">
        <v>16</v>
      </c>
      <c r="F85" s="11" t="s">
        <v>11</v>
      </c>
      <c r="G85" s="13" t="s">
        <v>231</v>
      </c>
      <c r="H85" s="13" t="s">
        <v>235</v>
      </c>
      <c r="I85" s="14"/>
      <c r="J85" s="8"/>
    </row>
    <row r="86" spans="1:10" ht="18" customHeight="1">
      <c r="A86" s="9">
        <v>84</v>
      </c>
      <c r="B86" s="9" t="s">
        <v>236</v>
      </c>
      <c r="C86" s="11" t="s">
        <v>237</v>
      </c>
      <c r="D86" s="9">
        <v>2</v>
      </c>
      <c r="E86" s="9">
        <v>32</v>
      </c>
      <c r="F86" s="11" t="s">
        <v>116</v>
      </c>
      <c r="G86" s="11" t="s">
        <v>231</v>
      </c>
      <c r="H86" s="15" t="s">
        <v>238</v>
      </c>
      <c r="I86" s="9"/>
      <c r="J86" s="8"/>
    </row>
    <row r="87" spans="1:10" ht="18" customHeight="1">
      <c r="A87" s="9">
        <v>85</v>
      </c>
      <c r="B87" s="10" t="s">
        <v>348</v>
      </c>
      <c r="C87" s="10" t="s">
        <v>239</v>
      </c>
      <c r="D87" s="10">
        <v>1</v>
      </c>
      <c r="E87" s="10">
        <v>16</v>
      </c>
      <c r="F87" s="11" t="s">
        <v>11</v>
      </c>
      <c r="G87" s="10" t="s">
        <v>231</v>
      </c>
      <c r="H87" s="10" t="s">
        <v>238</v>
      </c>
      <c r="I87" s="12"/>
      <c r="J87" s="8"/>
    </row>
    <row r="88" spans="1:10" ht="18" customHeight="1">
      <c r="A88" s="9">
        <v>86</v>
      </c>
      <c r="B88" s="13" t="s">
        <v>240</v>
      </c>
      <c r="C88" s="13" t="s">
        <v>241</v>
      </c>
      <c r="D88" s="13">
        <v>1</v>
      </c>
      <c r="E88" s="13">
        <v>16</v>
      </c>
      <c r="F88" s="11" t="s">
        <v>11</v>
      </c>
      <c r="G88" s="13" t="s">
        <v>242</v>
      </c>
      <c r="H88" s="13" t="s">
        <v>243</v>
      </c>
      <c r="I88" s="14"/>
      <c r="J88" s="8"/>
    </row>
    <row r="89" spans="1:10" ht="18" customHeight="1">
      <c r="A89" s="9">
        <v>87</v>
      </c>
      <c r="B89" s="10" t="s">
        <v>349</v>
      </c>
      <c r="C89" s="10" t="s">
        <v>244</v>
      </c>
      <c r="D89" s="10">
        <v>1</v>
      </c>
      <c r="E89" s="10">
        <v>16</v>
      </c>
      <c r="F89" s="11" t="s">
        <v>11</v>
      </c>
      <c r="G89" s="10" t="s">
        <v>242</v>
      </c>
      <c r="H89" s="10" t="s">
        <v>245</v>
      </c>
      <c r="I89" s="12"/>
      <c r="J89" s="8"/>
    </row>
    <row r="90" spans="1:10" ht="18" customHeight="1">
      <c r="A90" s="9">
        <v>88</v>
      </c>
      <c r="B90" s="11" t="s">
        <v>350</v>
      </c>
      <c r="C90" s="11" t="s">
        <v>246</v>
      </c>
      <c r="D90" s="9">
        <v>2</v>
      </c>
      <c r="E90" s="9">
        <v>32</v>
      </c>
      <c r="F90" s="11" t="s">
        <v>116</v>
      </c>
      <c r="G90" s="11" t="s">
        <v>242</v>
      </c>
      <c r="H90" s="15" t="s">
        <v>247</v>
      </c>
      <c r="I90" s="9"/>
      <c r="J90" s="8"/>
    </row>
    <row r="91" spans="1:10" ht="18" customHeight="1">
      <c r="A91" s="9">
        <v>89</v>
      </c>
      <c r="B91" s="13" t="s">
        <v>248</v>
      </c>
      <c r="C91" s="13" t="s">
        <v>249</v>
      </c>
      <c r="D91" s="13">
        <v>1</v>
      </c>
      <c r="E91" s="13">
        <v>16</v>
      </c>
      <c r="F91" s="11" t="s">
        <v>11</v>
      </c>
      <c r="G91" s="13" t="s">
        <v>242</v>
      </c>
      <c r="H91" s="13" t="s">
        <v>250</v>
      </c>
      <c r="I91" s="14"/>
      <c r="J91" s="8"/>
    </row>
    <row r="92" spans="1:10" ht="18" customHeight="1">
      <c r="A92" s="9">
        <v>90</v>
      </c>
      <c r="B92" s="13" t="s">
        <v>251</v>
      </c>
      <c r="C92" s="13" t="s">
        <v>252</v>
      </c>
      <c r="D92" s="13">
        <v>1</v>
      </c>
      <c r="E92" s="13">
        <v>16</v>
      </c>
      <c r="F92" s="11" t="s">
        <v>11</v>
      </c>
      <c r="G92" s="13" t="s">
        <v>242</v>
      </c>
      <c r="H92" s="13" t="s">
        <v>253</v>
      </c>
      <c r="I92" s="14"/>
      <c r="J92" s="8"/>
    </row>
    <row r="93" spans="1:10" ht="18" customHeight="1">
      <c r="A93" s="9">
        <v>91</v>
      </c>
      <c r="B93" s="13" t="s">
        <v>254</v>
      </c>
      <c r="C93" s="13" t="s">
        <v>255</v>
      </c>
      <c r="D93" s="13">
        <v>1</v>
      </c>
      <c r="E93" s="13">
        <v>16</v>
      </c>
      <c r="F93" s="11" t="s">
        <v>11</v>
      </c>
      <c r="G93" s="13" t="s">
        <v>242</v>
      </c>
      <c r="H93" s="13" t="s">
        <v>250</v>
      </c>
      <c r="I93" s="14"/>
      <c r="J93" s="8"/>
    </row>
    <row r="94" spans="1:10" ht="18" customHeight="1">
      <c r="A94" s="9">
        <v>92</v>
      </c>
      <c r="B94" s="13" t="s">
        <v>256</v>
      </c>
      <c r="C94" s="13" t="s">
        <v>257</v>
      </c>
      <c r="D94" s="13">
        <v>1</v>
      </c>
      <c r="E94" s="13">
        <v>16</v>
      </c>
      <c r="F94" s="11" t="s">
        <v>11</v>
      </c>
      <c r="G94" s="13" t="s">
        <v>242</v>
      </c>
      <c r="H94" s="13" t="s">
        <v>258</v>
      </c>
      <c r="I94" s="14"/>
      <c r="J94" s="8"/>
    </row>
    <row r="95" spans="1:10" ht="18" customHeight="1">
      <c r="A95" s="9">
        <v>93</v>
      </c>
      <c r="B95" s="9" t="s">
        <v>259</v>
      </c>
      <c r="C95" s="11" t="s">
        <v>260</v>
      </c>
      <c r="D95" s="9">
        <v>2</v>
      </c>
      <c r="E95" s="9">
        <v>32</v>
      </c>
      <c r="F95" s="11" t="s">
        <v>116</v>
      </c>
      <c r="G95" s="11" t="s">
        <v>242</v>
      </c>
      <c r="H95" s="15" t="s">
        <v>261</v>
      </c>
      <c r="I95" s="9"/>
      <c r="J95" s="8"/>
    </row>
    <row r="96" spans="1:10" ht="18" customHeight="1">
      <c r="A96" s="9">
        <v>94</v>
      </c>
      <c r="B96" s="9" t="s">
        <v>262</v>
      </c>
      <c r="C96" s="11" t="s">
        <v>263</v>
      </c>
      <c r="D96" s="9">
        <v>2</v>
      </c>
      <c r="E96" s="9">
        <v>32</v>
      </c>
      <c r="F96" s="11" t="s">
        <v>116</v>
      </c>
      <c r="G96" s="11" t="s">
        <v>242</v>
      </c>
      <c r="H96" s="15" t="s">
        <v>264</v>
      </c>
      <c r="I96" s="9"/>
      <c r="J96" s="8"/>
    </row>
    <row r="97" spans="1:10" ht="18" customHeight="1">
      <c r="A97" s="9">
        <v>95</v>
      </c>
      <c r="B97" s="11" t="s">
        <v>267</v>
      </c>
      <c r="C97" s="11" t="s">
        <v>268</v>
      </c>
      <c r="D97" s="9">
        <v>2</v>
      </c>
      <c r="E97" s="9">
        <v>32</v>
      </c>
      <c r="F97" s="11" t="s">
        <v>54</v>
      </c>
      <c r="G97" s="11" t="s">
        <v>242</v>
      </c>
      <c r="H97" s="15" t="s">
        <v>269</v>
      </c>
      <c r="I97" s="9"/>
      <c r="J97" s="8"/>
    </row>
    <row r="98" spans="1:10" ht="18" customHeight="1">
      <c r="A98" s="9">
        <v>96</v>
      </c>
      <c r="B98" s="11" t="s">
        <v>359</v>
      </c>
      <c r="C98" s="18" t="s">
        <v>357</v>
      </c>
      <c r="D98" s="13">
        <v>1</v>
      </c>
      <c r="E98" s="13">
        <v>16</v>
      </c>
      <c r="F98" s="11" t="s">
        <v>11</v>
      </c>
      <c r="G98" s="13" t="s">
        <v>242</v>
      </c>
      <c r="H98" s="15" t="s">
        <v>358</v>
      </c>
      <c r="I98" s="9"/>
      <c r="J98" s="8"/>
    </row>
    <row r="99" spans="1:10" ht="18" customHeight="1">
      <c r="A99" s="9">
        <v>97</v>
      </c>
      <c r="B99" s="11" t="s">
        <v>270</v>
      </c>
      <c r="C99" s="19" t="s">
        <v>271</v>
      </c>
      <c r="D99" s="9">
        <v>2</v>
      </c>
      <c r="E99" s="9">
        <v>32</v>
      </c>
      <c r="F99" s="11" t="s">
        <v>37</v>
      </c>
      <c r="G99" s="11" t="s">
        <v>242</v>
      </c>
      <c r="H99" s="15" t="s">
        <v>272</v>
      </c>
      <c r="I99" s="9"/>
      <c r="J99" s="8"/>
    </row>
    <row r="100" spans="1:10" ht="18" customHeight="1">
      <c r="A100" s="9">
        <v>98</v>
      </c>
      <c r="B100" s="11" t="s">
        <v>273</v>
      </c>
      <c r="C100" s="11" t="s">
        <v>274</v>
      </c>
      <c r="D100" s="9">
        <v>2</v>
      </c>
      <c r="E100" s="9">
        <v>32</v>
      </c>
      <c r="F100" s="11" t="s">
        <v>64</v>
      </c>
      <c r="G100" s="11" t="s">
        <v>275</v>
      </c>
      <c r="H100" s="15" t="s">
        <v>276</v>
      </c>
      <c r="I100" s="9"/>
      <c r="J100" s="8"/>
    </row>
    <row r="101" spans="1:10" ht="18" customHeight="1">
      <c r="A101" s="9">
        <v>99</v>
      </c>
      <c r="B101" s="10" t="s">
        <v>277</v>
      </c>
      <c r="C101" s="10" t="s">
        <v>278</v>
      </c>
      <c r="D101" s="10">
        <v>1</v>
      </c>
      <c r="E101" s="10">
        <v>16</v>
      </c>
      <c r="F101" s="11" t="s">
        <v>11</v>
      </c>
      <c r="G101" s="10" t="s">
        <v>279</v>
      </c>
      <c r="H101" s="10" t="s">
        <v>280</v>
      </c>
      <c r="I101" s="12"/>
      <c r="J101" s="8"/>
    </row>
    <row r="102" spans="1:10" ht="18" customHeight="1">
      <c r="A102" s="9">
        <v>100</v>
      </c>
      <c r="B102" s="10" t="s">
        <v>281</v>
      </c>
      <c r="C102" s="10" t="s">
        <v>282</v>
      </c>
      <c r="D102" s="10">
        <v>1</v>
      </c>
      <c r="E102" s="10">
        <v>16</v>
      </c>
      <c r="F102" s="11" t="s">
        <v>11</v>
      </c>
      <c r="G102" s="10" t="s">
        <v>279</v>
      </c>
      <c r="H102" s="10" t="s">
        <v>283</v>
      </c>
      <c r="I102" s="12"/>
      <c r="J102" s="8"/>
    </row>
    <row r="103" spans="1:10" ht="18" customHeight="1">
      <c r="A103" s="9">
        <v>101</v>
      </c>
      <c r="B103" s="10" t="s">
        <v>284</v>
      </c>
      <c r="C103" s="10" t="s">
        <v>285</v>
      </c>
      <c r="D103" s="10">
        <v>1</v>
      </c>
      <c r="E103" s="10">
        <v>16</v>
      </c>
      <c r="F103" s="11" t="s">
        <v>11</v>
      </c>
      <c r="G103" s="10" t="s">
        <v>279</v>
      </c>
      <c r="H103" s="10" t="s">
        <v>286</v>
      </c>
      <c r="I103" s="12"/>
      <c r="J103" s="8"/>
    </row>
    <row r="104" spans="1:10" ht="18" customHeight="1">
      <c r="A104" s="9">
        <v>102</v>
      </c>
      <c r="B104" s="9" t="s">
        <v>287</v>
      </c>
      <c r="C104" s="11" t="s">
        <v>288</v>
      </c>
      <c r="D104" s="9">
        <v>2</v>
      </c>
      <c r="E104" s="9">
        <v>32</v>
      </c>
      <c r="F104" s="11" t="s">
        <v>37</v>
      </c>
      <c r="G104" s="11" t="s">
        <v>279</v>
      </c>
      <c r="H104" s="15" t="s">
        <v>289</v>
      </c>
      <c r="I104" s="9"/>
      <c r="J104" s="8"/>
    </row>
    <row r="105" spans="1:10" ht="18" customHeight="1">
      <c r="A105" s="9">
        <v>103</v>
      </c>
      <c r="B105" s="10" t="s">
        <v>290</v>
      </c>
      <c r="C105" s="10" t="s">
        <v>291</v>
      </c>
      <c r="D105" s="10">
        <v>1</v>
      </c>
      <c r="E105" s="10">
        <v>16</v>
      </c>
      <c r="F105" s="11" t="s">
        <v>11</v>
      </c>
      <c r="G105" s="10" t="s">
        <v>279</v>
      </c>
      <c r="H105" s="10" t="s">
        <v>292</v>
      </c>
      <c r="I105" s="12"/>
      <c r="J105" s="8"/>
    </row>
    <row r="106" spans="1:10" ht="18" customHeight="1">
      <c r="A106" s="9">
        <v>104</v>
      </c>
      <c r="B106" s="11" t="s">
        <v>293</v>
      </c>
      <c r="C106" s="11" t="s">
        <v>294</v>
      </c>
      <c r="D106" s="9">
        <v>2</v>
      </c>
      <c r="E106" s="9">
        <v>32</v>
      </c>
      <c r="F106" s="11" t="s">
        <v>37</v>
      </c>
      <c r="G106" s="11" t="s">
        <v>279</v>
      </c>
      <c r="H106" s="15" t="s">
        <v>295</v>
      </c>
      <c r="I106" s="9"/>
      <c r="J106" s="8"/>
    </row>
    <row r="107" spans="1:10" ht="18" customHeight="1">
      <c r="A107" s="9">
        <v>105</v>
      </c>
      <c r="B107" s="10" t="s">
        <v>296</v>
      </c>
      <c r="C107" s="10" t="s">
        <v>297</v>
      </c>
      <c r="D107" s="10">
        <v>1</v>
      </c>
      <c r="E107" s="10">
        <v>16</v>
      </c>
      <c r="F107" s="11" t="s">
        <v>11</v>
      </c>
      <c r="G107" s="10" t="s">
        <v>279</v>
      </c>
      <c r="H107" s="10" t="s">
        <v>298</v>
      </c>
      <c r="I107" s="12"/>
      <c r="J107" s="8"/>
    </row>
    <row r="108" spans="1:10" ht="18" customHeight="1">
      <c r="A108" s="9">
        <v>106</v>
      </c>
      <c r="B108" s="10" t="s">
        <v>299</v>
      </c>
      <c r="C108" s="10" t="s">
        <v>300</v>
      </c>
      <c r="D108" s="10">
        <v>1</v>
      </c>
      <c r="E108" s="10">
        <v>16</v>
      </c>
      <c r="F108" s="11" t="s">
        <v>11</v>
      </c>
      <c r="G108" s="10" t="s">
        <v>279</v>
      </c>
      <c r="H108" s="10" t="s">
        <v>301</v>
      </c>
      <c r="I108" s="12"/>
      <c r="J108" s="8"/>
    </row>
    <row r="109" spans="1:10" ht="18" customHeight="1">
      <c r="A109" s="9">
        <v>107</v>
      </c>
      <c r="B109" s="11" t="s">
        <v>351</v>
      </c>
      <c r="C109" s="11" t="s">
        <v>302</v>
      </c>
      <c r="D109" s="9">
        <v>2</v>
      </c>
      <c r="E109" s="9">
        <v>32</v>
      </c>
      <c r="F109" s="11" t="s">
        <v>37</v>
      </c>
      <c r="G109" s="11" t="s">
        <v>279</v>
      </c>
      <c r="H109" s="15" t="s">
        <v>283</v>
      </c>
      <c r="I109" s="9"/>
      <c r="J109" s="8"/>
    </row>
    <row r="110" spans="1:10" ht="18" customHeight="1">
      <c r="A110" s="9">
        <v>108</v>
      </c>
      <c r="B110" s="9" t="s">
        <v>303</v>
      </c>
      <c r="C110" s="11" t="s">
        <v>304</v>
      </c>
      <c r="D110" s="9">
        <v>2</v>
      </c>
      <c r="E110" s="9">
        <v>32</v>
      </c>
      <c r="F110" s="11" t="s">
        <v>64</v>
      </c>
      <c r="G110" s="11" t="s">
        <v>305</v>
      </c>
      <c r="H110" s="15" t="s">
        <v>306</v>
      </c>
      <c r="I110" s="9"/>
      <c r="J110" s="8"/>
    </row>
    <row r="111" spans="1:10" ht="18" customHeight="1">
      <c r="A111" s="9">
        <v>109</v>
      </c>
      <c r="B111" s="10" t="s">
        <v>352</v>
      </c>
      <c r="C111" s="10" t="s">
        <v>307</v>
      </c>
      <c r="D111" s="10">
        <v>1</v>
      </c>
      <c r="E111" s="10">
        <v>16</v>
      </c>
      <c r="F111" s="11" t="s">
        <v>11</v>
      </c>
      <c r="G111" s="10" t="s">
        <v>308</v>
      </c>
      <c r="H111" s="10" t="s">
        <v>309</v>
      </c>
      <c r="I111" s="12"/>
      <c r="J111" s="8"/>
    </row>
    <row r="112" spans="1:10" ht="18" customHeight="1">
      <c r="A112" s="9">
        <v>110</v>
      </c>
      <c r="B112" s="10" t="s">
        <v>353</v>
      </c>
      <c r="C112" s="10" t="s">
        <v>310</v>
      </c>
      <c r="D112" s="10">
        <v>1</v>
      </c>
      <c r="E112" s="10">
        <v>16</v>
      </c>
      <c r="F112" s="11" t="s">
        <v>11</v>
      </c>
      <c r="G112" s="10" t="s">
        <v>308</v>
      </c>
      <c r="H112" s="10" t="s">
        <v>311</v>
      </c>
      <c r="I112" s="12"/>
      <c r="J112" s="8"/>
    </row>
    <row r="113" spans="1:17" ht="18" customHeight="1">
      <c r="A113" s="9">
        <v>111</v>
      </c>
      <c r="B113" s="10" t="s">
        <v>312</v>
      </c>
      <c r="C113" s="10" t="s">
        <v>313</v>
      </c>
      <c r="D113" s="10">
        <v>2</v>
      </c>
      <c r="E113" s="10">
        <v>32</v>
      </c>
      <c r="F113" s="11" t="s">
        <v>11</v>
      </c>
      <c r="G113" s="10" t="s">
        <v>308</v>
      </c>
      <c r="H113" s="10" t="s">
        <v>314</v>
      </c>
      <c r="I113" s="12"/>
      <c r="J113" s="8"/>
    </row>
    <row r="114" spans="1:17" ht="18" customHeight="1">
      <c r="A114" s="9">
        <v>112</v>
      </c>
      <c r="B114" s="10" t="s">
        <v>315</v>
      </c>
      <c r="C114" s="10" t="s">
        <v>316</v>
      </c>
      <c r="D114" s="10">
        <v>2</v>
      </c>
      <c r="E114" s="10">
        <v>32</v>
      </c>
      <c r="F114" s="11" t="s">
        <v>11</v>
      </c>
      <c r="G114" s="10" t="s">
        <v>308</v>
      </c>
      <c r="H114" s="10" t="s">
        <v>317</v>
      </c>
      <c r="I114" s="12"/>
      <c r="J114" s="8"/>
    </row>
    <row r="115" spans="1:17" ht="18" customHeight="1">
      <c r="A115" s="9">
        <v>113</v>
      </c>
      <c r="B115" s="10" t="s">
        <v>354</v>
      </c>
      <c r="C115" s="10" t="s">
        <v>318</v>
      </c>
      <c r="D115" s="10">
        <v>1</v>
      </c>
      <c r="E115" s="10">
        <v>16</v>
      </c>
      <c r="F115" s="11" t="s">
        <v>11</v>
      </c>
      <c r="G115" s="10" t="s">
        <v>308</v>
      </c>
      <c r="H115" s="10" t="s">
        <v>319</v>
      </c>
      <c r="I115" s="12"/>
      <c r="J115" s="8"/>
    </row>
    <row r="116" spans="1:17" ht="18" customHeight="1">
      <c r="A116" s="9">
        <v>114</v>
      </c>
      <c r="B116" s="10" t="s">
        <v>355</v>
      </c>
      <c r="C116" s="10" t="s">
        <v>320</v>
      </c>
      <c r="D116" s="10">
        <v>1</v>
      </c>
      <c r="E116" s="10">
        <v>16</v>
      </c>
      <c r="F116" s="11" t="s">
        <v>11</v>
      </c>
      <c r="G116" s="10" t="s">
        <v>308</v>
      </c>
      <c r="H116" s="10" t="s">
        <v>321</v>
      </c>
      <c r="I116" s="12"/>
      <c r="J116" s="8"/>
    </row>
    <row r="117" spans="1:17" ht="18" customHeight="1">
      <c r="A117" s="9">
        <v>115</v>
      </c>
      <c r="B117" s="10" t="s">
        <v>322</v>
      </c>
      <c r="C117" s="13" t="s">
        <v>323</v>
      </c>
      <c r="D117" s="13">
        <v>1</v>
      </c>
      <c r="E117" s="13">
        <v>16</v>
      </c>
      <c r="F117" s="11" t="s">
        <v>11</v>
      </c>
      <c r="G117" s="13" t="s">
        <v>308</v>
      </c>
      <c r="H117" s="13" t="s">
        <v>324</v>
      </c>
      <c r="I117" s="14"/>
      <c r="J117" s="8"/>
    </row>
    <row r="118" spans="1:17" ht="18" customHeight="1">
      <c r="A118" s="9">
        <v>116</v>
      </c>
      <c r="B118" s="10" t="s">
        <v>356</v>
      </c>
      <c r="C118" s="10" t="s">
        <v>325</v>
      </c>
      <c r="D118" s="10">
        <v>1</v>
      </c>
      <c r="E118" s="10">
        <v>16</v>
      </c>
      <c r="F118" s="11" t="s">
        <v>11</v>
      </c>
      <c r="G118" s="10" t="s">
        <v>308</v>
      </c>
      <c r="H118" s="10" t="s">
        <v>321</v>
      </c>
      <c r="I118" s="12"/>
      <c r="J118" s="8"/>
    </row>
    <row r="119" spans="1:17" ht="18" customHeight="1">
      <c r="A119" s="9">
        <v>117</v>
      </c>
      <c r="B119" s="10" t="s">
        <v>326</v>
      </c>
      <c r="C119" s="10" t="s">
        <v>327</v>
      </c>
      <c r="D119" s="10">
        <v>2</v>
      </c>
      <c r="E119" s="10">
        <v>32</v>
      </c>
      <c r="F119" s="11" t="s">
        <v>11</v>
      </c>
      <c r="G119" s="10" t="s">
        <v>308</v>
      </c>
      <c r="H119" s="10" t="s">
        <v>328</v>
      </c>
      <c r="I119" s="12"/>
      <c r="J119" s="8"/>
    </row>
    <row r="120" spans="1:17" ht="18" customHeight="1">
      <c r="A120" s="9">
        <v>118</v>
      </c>
      <c r="B120" s="10" t="s">
        <v>329</v>
      </c>
      <c r="C120" s="10" t="s">
        <v>330</v>
      </c>
      <c r="D120" s="10">
        <v>2</v>
      </c>
      <c r="E120" s="10">
        <v>32</v>
      </c>
      <c r="F120" s="11" t="s">
        <v>11</v>
      </c>
      <c r="G120" s="10" t="s">
        <v>308</v>
      </c>
      <c r="H120" s="10" t="s">
        <v>331</v>
      </c>
      <c r="I120" s="12"/>
      <c r="J120" s="8"/>
    </row>
    <row r="121" spans="1:17" ht="84" customHeight="1">
      <c r="A121" s="21" t="s">
        <v>332</v>
      </c>
      <c r="B121" s="21"/>
      <c r="C121" s="21"/>
      <c r="D121" s="21"/>
      <c r="E121" s="21"/>
      <c r="F121" s="21" t="s">
        <v>333</v>
      </c>
      <c r="G121" s="21"/>
      <c r="H121" s="21"/>
      <c r="I121" s="21"/>
      <c r="J121" s="21"/>
      <c r="K121" s="6"/>
      <c r="L121" s="7"/>
      <c r="M121" s="7"/>
      <c r="N121" s="7"/>
      <c r="O121" s="7"/>
      <c r="P121" s="7"/>
      <c r="Q121" s="7"/>
    </row>
  </sheetData>
  <autoFilter ref="A2:J121"/>
  <sortState ref="B3:I120">
    <sortCondition ref="G3:G120"/>
    <sortCondition ref="C3:C120"/>
  </sortState>
  <mergeCells count="3">
    <mergeCell ref="A1:J1"/>
    <mergeCell ref="A121:E121"/>
    <mergeCell ref="F121:J121"/>
  </mergeCells>
  <phoneticPr fontId="6" type="noConversion"/>
  <conditionalFormatting sqref="C19 C13">
    <cfRule type="duplicateValues" dxfId="3" priority="4" stopIfTrue="1"/>
  </conditionalFormatting>
  <conditionalFormatting sqref="B120 B45:B112">
    <cfRule type="duplicateValues" dxfId="2" priority="3" stopIfTrue="1"/>
  </conditionalFormatting>
  <conditionalFormatting sqref="C104:C112 C59:C96 C45:C57">
    <cfRule type="duplicateValues" dxfId="1" priority="2" stopIfTrue="1"/>
  </conditionalFormatting>
  <conditionalFormatting sqref="B113:C119 C120 C58">
    <cfRule type="duplicateValues" dxfId="0" priority="1" stopIfTrue="1"/>
  </conditionalFormatting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通识选修课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于旭蓉</dc:creator>
  <cp:lastModifiedBy>许桂娟</cp:lastModifiedBy>
  <cp:lastPrinted>2012-08-01T11:22:00Z</cp:lastPrinted>
  <dcterms:created xsi:type="dcterms:W3CDTF">2022-05-24T13:02:00Z</dcterms:created>
  <dcterms:modified xsi:type="dcterms:W3CDTF">2023-12-19T02:10:58Z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1A8BA8DAC3E84A4081077FE6C42FE7C2</vt:lpwstr>
  </property>
  <property fmtid="{D5CDD505-2E9C-101B-9397-08002B2CF9AE}" pid="3" name="KSOProductBuildVer">
    <vt:lpwstr>2052-11.1.0.12598</vt:lpwstr>
  </property>
</Properties>
</file>