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<sst xmlns="http://schemas.openxmlformats.org/spreadsheetml/2006/main" count="693" uniqueCount="452">
  <si>
    <t>学院</t>
    <phoneticPr fontId="3" type="noConversion"/>
  </si>
  <si>
    <t>序号</t>
  </si>
  <si>
    <t>项目名称</t>
  </si>
  <si>
    <t>项目类型</t>
  </si>
  <si>
    <t>项目负责人</t>
  </si>
  <si>
    <t>指导教师</t>
  </si>
  <si>
    <t>生命</t>
    <phoneticPr fontId="3" type="noConversion"/>
  </si>
  <si>
    <t>贝斯特贝壳工艺品创新发展与经营计划</t>
  </si>
  <si>
    <t>创业训练</t>
  </si>
  <si>
    <t>陈彼得</t>
  </si>
  <si>
    <t>常亚青</t>
  </si>
  <si>
    <t>典型重金属在大连湾水生食物网生物传递效应研究</t>
  </si>
  <si>
    <t>创新训练</t>
    <phoneticPr fontId="3" type="noConversion"/>
  </si>
  <si>
    <t>杨婷越</t>
  </si>
  <si>
    <t>王荦</t>
    <phoneticPr fontId="3" type="noConversion"/>
  </si>
  <si>
    <t>典型海水养殖区磺胺类抗性基因快速检测方法的建立</t>
    <phoneticPr fontId="7" type="noConversion"/>
  </si>
  <si>
    <t>吴穠君</t>
  </si>
  <si>
    <t>王华</t>
  </si>
  <si>
    <t xml:space="preserve"> 大菱鲆红斑溃疡病的病原生物学特性研究 </t>
  </si>
  <si>
    <t>郭羿</t>
    <phoneticPr fontId="3" type="noConversion"/>
  </si>
  <si>
    <t>叶仕根</t>
    <phoneticPr fontId="3" type="noConversion"/>
  </si>
  <si>
    <t>血鹦鹉幼鱼饲料中虾青素与脂肪交互作用的研究</t>
  </si>
  <si>
    <t>创新训练</t>
  </si>
  <si>
    <t>潘双双</t>
  </si>
  <si>
    <t>韩雨哲</t>
  </si>
  <si>
    <t>沸石中空纤维膜制备及其去除水产养殖水中氨氮研究</t>
    <phoneticPr fontId="7" type="noConversion"/>
  </si>
  <si>
    <t>史栩柏</t>
    <phoneticPr fontId="3" type="noConversion"/>
  </si>
  <si>
    <t>杨国军</t>
    <phoneticPr fontId="7" type="noConversion"/>
  </si>
  <si>
    <t>菲律宾蛤仔耐受干露的生理学机制研究</t>
    <phoneticPr fontId="3" type="noConversion"/>
  </si>
  <si>
    <t>曹贤春</t>
    <phoneticPr fontId="3" type="noConversion"/>
  </si>
  <si>
    <t>秦艳杰</t>
    <phoneticPr fontId="3" type="noConversion"/>
  </si>
  <si>
    <t>天然海星护肤手工皂制作及皂盒设计</t>
    <phoneticPr fontId="3" type="noConversion"/>
  </si>
  <si>
    <t>黄慧玲</t>
    <phoneticPr fontId="3" type="noConversion"/>
  </si>
  <si>
    <t>湛垚垚</t>
    <phoneticPr fontId="3" type="noConversion"/>
  </si>
  <si>
    <t>饲料中ARA对海胆性腺主要卵黄蛋白基因表达量的影响</t>
    <phoneticPr fontId="3" type="noConversion"/>
  </si>
  <si>
    <t>方皖鹏</t>
    <phoneticPr fontId="3" type="noConversion"/>
  </si>
  <si>
    <t>左然涛</t>
    <phoneticPr fontId="3" type="noConversion"/>
  </si>
  <si>
    <t>基于Web技术的数字化水族馆的设计与实现</t>
    <phoneticPr fontId="3" type="noConversion"/>
  </si>
  <si>
    <t>何晶</t>
  </si>
  <si>
    <t>张鑫</t>
  </si>
  <si>
    <t>螺旋藻对水晶虾体色影响研究</t>
  </si>
  <si>
    <t>雷兆霖</t>
  </si>
  <si>
    <t>刘青</t>
    <phoneticPr fontId="7" type="noConversion"/>
  </si>
  <si>
    <t>珊瑚的养殖与疾病预防</t>
  </si>
  <si>
    <t>杨旭</t>
  </si>
  <si>
    <t>曹善茂</t>
  </si>
  <si>
    <t>海环</t>
    <phoneticPr fontId="3" type="noConversion"/>
  </si>
  <si>
    <t>以废弃贝壳为原料的新型生物滤料研发</t>
  </si>
  <si>
    <t>芦昊</t>
  </si>
  <si>
    <t>一种具有活血功能的海星皂苷创可贴的研究</t>
  </si>
  <si>
    <t>王美琪</t>
  </si>
  <si>
    <t>李敏晶</t>
    <phoneticPr fontId="3" type="noConversion"/>
  </si>
  <si>
    <t>近海海上溢油动态预报系统开发与应用</t>
  </si>
  <si>
    <t>胡鑫鹏</t>
  </si>
  <si>
    <t>张明亮</t>
  </si>
  <si>
    <t>大型海藻加工副产物的全成分绿色利用</t>
  </si>
  <si>
    <t>赵燕</t>
  </si>
  <si>
    <t>刘靖</t>
  </si>
  <si>
    <t>鱼类声音驯化水下扬声器系统的开发</t>
  </si>
  <si>
    <t>付媛媛</t>
  </si>
  <si>
    <t>汤勇</t>
  </si>
  <si>
    <t>不同流速条件下鲐鱼代谢及免疫能力变化研究</t>
  </si>
  <si>
    <t>呼钰航</t>
  </si>
  <si>
    <t>田涛</t>
  </si>
  <si>
    <t>组合人工鱼礁周围流场的数值评价研究</t>
    <phoneticPr fontId="3" type="noConversion"/>
  </si>
  <si>
    <t>席彦彬</t>
    <phoneticPr fontId="3" type="noConversion"/>
  </si>
  <si>
    <t>张瑞谨</t>
  </si>
  <si>
    <t>贝壳碱度释放的影响因素分析及动力学研究</t>
  </si>
  <si>
    <t>陶爱天</t>
  </si>
  <si>
    <t>肖景霓</t>
  </si>
  <si>
    <t>日本鱵渔业资源合理利用</t>
  </si>
  <si>
    <t>曹雅钧</t>
  </si>
  <si>
    <t>尹增强</t>
  </si>
  <si>
    <t>大连长海县海洋牧场GOCI数据叶绿素浓度反演研究</t>
    <phoneticPr fontId="3" type="noConversion"/>
  </si>
  <si>
    <t>史凯琦</t>
    <phoneticPr fontId="3" type="noConversion"/>
  </si>
  <si>
    <t>李微</t>
    <phoneticPr fontId="3" type="noConversion"/>
  </si>
  <si>
    <t>中国北方海域增殖放流三疣梭子蟹的亲子鉴定研究</t>
  </si>
  <si>
    <t>谢婉琳</t>
  </si>
  <si>
    <t>刘奇</t>
  </si>
  <si>
    <t>食品</t>
    <phoneticPr fontId="3" type="noConversion"/>
  </si>
  <si>
    <t>基于褐藻酸的分离吸附生物材料的研发</t>
  </si>
  <si>
    <t>孙可澄</t>
    <phoneticPr fontId="3" type="noConversion"/>
  </si>
  <si>
    <t>宋悦凡</t>
    <phoneticPr fontId="3" type="noConversion"/>
  </si>
  <si>
    <t>海带膨化食品的研制及挤压改性工艺的优化</t>
    <phoneticPr fontId="3" type="noConversion"/>
  </si>
  <si>
    <t>佟宇阳</t>
    <phoneticPr fontId="3" type="noConversion"/>
  </si>
  <si>
    <t>何云海</t>
    <phoneticPr fontId="3" type="noConversion"/>
  </si>
  <si>
    <t>猪血酶解产物凝血活性研究</t>
    <phoneticPr fontId="3" type="noConversion"/>
  </si>
  <si>
    <t>王俊鑫</t>
    <phoneticPr fontId="3" type="noConversion"/>
  </si>
  <si>
    <t>卢航</t>
    <phoneticPr fontId="3" type="noConversion"/>
  </si>
  <si>
    <t>褐藻膳食纤维“分子料理”肉制品的开发</t>
  </si>
  <si>
    <t>王萌</t>
  </si>
  <si>
    <t>丛海花</t>
  </si>
  <si>
    <t>低致敏性营养型花生饮料</t>
  </si>
  <si>
    <t>岑童</t>
  </si>
  <si>
    <t>祁艳霞</t>
  </si>
  <si>
    <t>高值冷藏鱼肉专用生物保鲜剂的制备及其应用</t>
    <phoneticPr fontId="3" type="noConversion"/>
  </si>
  <si>
    <t>冀艳男</t>
    <phoneticPr fontId="3" type="noConversion"/>
  </si>
  <si>
    <t>李萌</t>
    <phoneticPr fontId="3" type="noConversion"/>
  </si>
  <si>
    <t>发酵型海带酒共酵法的研制工艺</t>
  </si>
  <si>
    <t>黄婧</t>
  </si>
  <si>
    <t>刘舒</t>
    <phoneticPr fontId="3" type="noConversion"/>
  </si>
  <si>
    <t>叶黄素产品在大鼠体内生物利用率的研究</t>
  </si>
  <si>
    <t>张桢瑜</t>
  </si>
  <si>
    <t>任丹丹</t>
  </si>
  <si>
    <t>海参营养口服液研发</t>
  </si>
  <si>
    <t>马蕊蕊</t>
  </si>
  <si>
    <t>赵前程</t>
  </si>
  <si>
    <t>机械</t>
    <phoneticPr fontId="3" type="noConversion"/>
  </si>
  <si>
    <t>微型电机盖板嵌合件毛刺清理装置</t>
    <phoneticPr fontId="3" type="noConversion"/>
  </si>
  <si>
    <t>李航企</t>
    <phoneticPr fontId="3" type="noConversion"/>
  </si>
  <si>
    <t>武立波</t>
    <phoneticPr fontId="3" type="noConversion"/>
  </si>
  <si>
    <t>鱼皮表层清除装置</t>
    <phoneticPr fontId="3" type="noConversion"/>
  </si>
  <si>
    <t>吴群</t>
    <phoneticPr fontId="3" type="noConversion"/>
  </si>
  <si>
    <t>蔡卫国</t>
    <phoneticPr fontId="3" type="noConversion"/>
  </si>
  <si>
    <t>一种多角度自由抓取的快递助力机器人</t>
  </si>
  <si>
    <t>杜健炜</t>
  </si>
  <si>
    <t>姜忠爱</t>
  </si>
  <si>
    <t>海底采贝输送提升机设计</t>
    <phoneticPr fontId="3" type="noConversion"/>
  </si>
  <si>
    <t>张岩</t>
    <phoneticPr fontId="3" type="noConversion"/>
  </si>
  <si>
    <t>母刚</t>
    <phoneticPr fontId="3" type="noConversion"/>
  </si>
  <si>
    <t>海藻纤维环保型包装材料的研制</t>
    <phoneticPr fontId="3" type="noConversion"/>
  </si>
  <si>
    <t>彭天</t>
  </si>
  <si>
    <t>张倩</t>
    <phoneticPr fontId="3" type="noConversion"/>
  </si>
  <si>
    <t>基于物联网的校园消防远程监控系统</t>
    <phoneticPr fontId="3" type="noConversion"/>
  </si>
  <si>
    <t>张帅</t>
    <phoneticPr fontId="3" type="noConversion"/>
  </si>
  <si>
    <t>薛冬娟</t>
    <phoneticPr fontId="3" type="noConversion"/>
  </si>
  <si>
    <t>智能仿生机械义肢</t>
    <phoneticPr fontId="3" type="noConversion"/>
  </si>
  <si>
    <t>李璟</t>
  </si>
  <si>
    <t>石米娜</t>
  </si>
  <si>
    <t>半导体制冷啤酒桶</t>
    <phoneticPr fontId="3" type="noConversion"/>
  </si>
  <si>
    <t>李鹏元</t>
    <phoneticPr fontId="3" type="noConversion"/>
  </si>
  <si>
    <t>张丽</t>
    <phoneticPr fontId="3" type="noConversion"/>
  </si>
  <si>
    <t>新型旋转吸收式制冷压缩机</t>
    <phoneticPr fontId="3" type="noConversion"/>
  </si>
  <si>
    <t>潘虹儒</t>
  </si>
  <si>
    <t>都萍</t>
    <phoneticPr fontId="3" type="noConversion"/>
  </si>
  <si>
    <t>小型渔船可调节传动装置关键技术研究</t>
    <phoneticPr fontId="3" type="noConversion"/>
  </si>
  <si>
    <t>王鑫</t>
    <phoneticPr fontId="3" type="noConversion"/>
  </si>
  <si>
    <t>刁有明</t>
    <phoneticPr fontId="3" type="noConversion"/>
  </si>
  <si>
    <t>防酒驾车载酒精检测装置</t>
  </si>
  <si>
    <t>李明泽</t>
  </si>
  <si>
    <t>牛春亮</t>
  </si>
  <si>
    <t>海参苗椭圆振动分选筛设计</t>
    <phoneticPr fontId="3" type="noConversion"/>
  </si>
  <si>
    <t>田歌</t>
    <phoneticPr fontId="3" type="noConversion"/>
  </si>
  <si>
    <t>宋若冰</t>
    <phoneticPr fontId="3" type="noConversion"/>
  </si>
  <si>
    <t>土木</t>
    <phoneticPr fontId="3" type="noConversion"/>
  </si>
  <si>
    <t>家庭厨房废水回收与智能化利用系统的研究</t>
  </si>
  <si>
    <t>李长星</t>
  </si>
  <si>
    <t xml:space="preserve">于林平 王晶  </t>
  </si>
  <si>
    <t>建筑物垂直墙面雨水的生态利用</t>
  </si>
  <si>
    <t>赵志楠</t>
  </si>
  <si>
    <t>宛立、苏健</t>
  </si>
  <si>
    <t>排水-净化-存储灌溉--新型稳定塘的建造</t>
  </si>
  <si>
    <t>校</t>
  </si>
  <si>
    <t>狄晏如</t>
  </si>
  <si>
    <t>宛立</t>
  </si>
  <si>
    <t>具有过滤功能的呼吸墙引风性能试验研究</t>
  </si>
  <si>
    <t>姜陶</t>
  </si>
  <si>
    <t>李丛</t>
  </si>
  <si>
    <t>与港口防波堤相结合的潮汐能发电装置</t>
  </si>
  <si>
    <t>米智阳</t>
  </si>
  <si>
    <t>桂劲松</t>
  </si>
  <si>
    <t>构建给定要求下杆系结构合理模型的选取思路</t>
  </si>
  <si>
    <t>王福平</t>
  </si>
  <si>
    <t>王志云/牛海英</t>
  </si>
  <si>
    <t>土木综合实验室智慧实验室建筑信息模型的建立</t>
  </si>
  <si>
    <t>吴泽坤</t>
  </si>
  <si>
    <t>刘峰、田兴旺</t>
  </si>
  <si>
    <t>对风荷载作用下树木自平衡调节体系的研究</t>
    <phoneticPr fontId="3" type="noConversion"/>
  </si>
  <si>
    <t>杨涛</t>
  </si>
  <si>
    <t>牛海英、梁元博</t>
    <phoneticPr fontId="3" type="noConversion"/>
  </si>
  <si>
    <t>大坝及湿筛混凝土多轴动态强度准则研究</t>
  </si>
  <si>
    <t>孟祥吉</t>
  </si>
  <si>
    <t>沈璐</t>
  </si>
  <si>
    <t>多功能水力学实验水槽器材研制</t>
  </si>
  <si>
    <t>冯玮珺</t>
  </si>
  <si>
    <t>张宏伟</t>
  </si>
  <si>
    <t>我国PVC推拉窗防盗性能改进研究</t>
  </si>
  <si>
    <t>赵厚发</t>
  </si>
  <si>
    <t>马广东</t>
  </si>
  <si>
    <t>我国北方地区旧有PVC推拉窗节能性能改进研究</t>
  </si>
  <si>
    <t>李智</t>
  </si>
  <si>
    <t>航船</t>
    <phoneticPr fontId="3" type="noConversion"/>
  </si>
  <si>
    <t>基于海绵城市理念的雨水综合利用系统研究</t>
    <phoneticPr fontId="3" type="noConversion"/>
  </si>
  <si>
    <t>林志远</t>
  </si>
  <si>
    <t>高国栋</t>
    <phoneticPr fontId="3" type="noConversion"/>
  </si>
  <si>
    <t xml:space="preserve"> 河蟹室内养殖饵料自动投放系统</t>
  </si>
  <si>
    <t>侯景元</t>
  </si>
  <si>
    <t>李明智/韩延波</t>
    <phoneticPr fontId="3" type="noConversion"/>
  </si>
  <si>
    <t>扇贝育苗池自动清洗装置</t>
  </si>
  <si>
    <t>孙德旭</t>
  </si>
  <si>
    <t>李明智/高月亮</t>
  </si>
  <si>
    <t>太阳能电力推进休闲游钓船艇方案研究</t>
  </si>
  <si>
    <t>张永兴</t>
  </si>
  <si>
    <t>栾剑</t>
  </si>
  <si>
    <t>中央空调末端无线控制系统设计与实现</t>
  </si>
  <si>
    <t>陈怀强</t>
  </si>
  <si>
    <t>隋江华</t>
  </si>
  <si>
    <t>海上热辐射防护水幕系统设计研究</t>
    <phoneticPr fontId="3" type="noConversion"/>
  </si>
  <si>
    <t>曹鑫鑫</t>
  </si>
  <si>
    <t>于洪亮</t>
  </si>
  <si>
    <t>渔业船舶柴油机功率计算标定软件设计研究</t>
    <phoneticPr fontId="3" type="noConversion"/>
  </si>
  <si>
    <t>李金荣</t>
  </si>
  <si>
    <t>大学生职业素质训练营</t>
  </si>
  <si>
    <t>尤诗林</t>
  </si>
  <si>
    <t>韩延波</t>
  </si>
  <si>
    <t>微信对大学生的影响调研分析</t>
  </si>
  <si>
    <t>代婷</t>
  </si>
  <si>
    <t>高欣/张维英</t>
    <phoneticPr fontId="3" type="noConversion"/>
  </si>
  <si>
    <t>实验仪器设备维护管理数据库</t>
  </si>
  <si>
    <t>孟笑生</t>
  </si>
  <si>
    <t>张光发\包琳</t>
    <phoneticPr fontId="3" type="noConversion"/>
  </si>
  <si>
    <t>新型疫苗冷链安全物联网技术研究</t>
  </si>
  <si>
    <t>路金良</t>
    <phoneticPr fontId="3" type="noConversion"/>
  </si>
  <si>
    <t>沈烈</t>
  </si>
  <si>
    <t>信息</t>
    <phoneticPr fontId="3" type="noConversion"/>
  </si>
  <si>
    <t>鱼类运输的实时监测系统</t>
    <phoneticPr fontId="3" type="noConversion"/>
  </si>
  <si>
    <t>兰爱玉</t>
    <phoneticPr fontId="3" type="noConversion"/>
  </si>
  <si>
    <t>崔新忠
李向军</t>
    <phoneticPr fontId="3" type="noConversion"/>
  </si>
  <si>
    <t>移动式电子鼻平台设计</t>
    <phoneticPr fontId="3" type="noConversion"/>
  </si>
  <si>
    <t>许彬</t>
  </si>
  <si>
    <t>缪新颖/庞洪帅</t>
    <phoneticPr fontId="3" type="noConversion"/>
  </si>
  <si>
    <t>基于云服务器的无线网络3D扫描-打印服务系统</t>
    <phoneticPr fontId="3" type="noConversion"/>
  </si>
  <si>
    <t>常思安</t>
  </si>
  <si>
    <t>李响/孟娟</t>
    <phoneticPr fontId="3" type="noConversion"/>
  </si>
  <si>
    <t>基于强化学习的移动机器人导航研究</t>
    <phoneticPr fontId="3" type="noConversion"/>
  </si>
  <si>
    <t>曹后阳</t>
    <phoneticPr fontId="3" type="noConversion"/>
  </si>
  <si>
    <t>林远山
孙  庚</t>
    <phoneticPr fontId="3" type="noConversion"/>
  </si>
  <si>
    <t>基于嵌入式系统的仿生机器鱼控制方法的研究</t>
    <phoneticPr fontId="3" type="noConversion"/>
  </si>
  <si>
    <t>范治慧</t>
    <phoneticPr fontId="3" type="noConversion"/>
  </si>
  <si>
    <t>梁  策  姜凤娇</t>
    <phoneticPr fontId="3" type="noConversion"/>
  </si>
  <si>
    <t xml:space="preserve">  翻转课堂移动应用平台开发</t>
    <phoneticPr fontId="3" type="noConversion"/>
  </si>
  <si>
    <t>周旭</t>
    <phoneticPr fontId="3" type="noConversion"/>
  </si>
  <si>
    <t>冯艳红/李  然</t>
    <phoneticPr fontId="3" type="noConversion"/>
  </si>
  <si>
    <t>水产养殖信息系统</t>
    <phoneticPr fontId="3" type="noConversion"/>
  </si>
  <si>
    <t>杨子佳</t>
    <phoneticPr fontId="3" type="noConversion"/>
  </si>
  <si>
    <t>李然/孙  庚</t>
    <phoneticPr fontId="3" type="noConversion"/>
  </si>
  <si>
    <t>智慧草莓生态系统</t>
    <phoneticPr fontId="3" type="noConversion"/>
  </si>
  <si>
    <t>陆斌</t>
    <phoneticPr fontId="3" type="noConversion"/>
  </si>
  <si>
    <t>郭显久/李  响</t>
    <phoneticPr fontId="3" type="noConversion"/>
  </si>
  <si>
    <t>基于Android的移动课堂的研究与实现</t>
    <phoneticPr fontId="3" type="noConversion"/>
  </si>
  <si>
    <t>陈元忠</t>
    <phoneticPr fontId="3" type="noConversion"/>
  </si>
  <si>
    <t>张  妍
孟  娟</t>
    <phoneticPr fontId="3" type="noConversion"/>
  </si>
  <si>
    <t>基于图像采集的飞思卡尔智能小车避障系统</t>
  </si>
  <si>
    <t>郭彦君</t>
  </si>
  <si>
    <t>马占军 缪新颖</t>
    <phoneticPr fontId="3" type="noConversion"/>
  </si>
  <si>
    <t xml:space="preserve">基于RFID的贝类产品安全溯源系统设计 </t>
    <phoneticPr fontId="3" type="noConversion"/>
  </si>
  <si>
    <t>张家俊</t>
    <phoneticPr fontId="3" type="noConversion"/>
  </si>
  <si>
    <t>何东钢/潘澜澜</t>
    <phoneticPr fontId="3" type="noConversion"/>
  </si>
  <si>
    <t>经管</t>
    <phoneticPr fontId="3" type="noConversion"/>
  </si>
  <si>
    <t>跨境电商背景下大连渔业“走出去”模式与路径研究</t>
  </si>
  <si>
    <t>王秋霞</t>
  </si>
  <si>
    <t>杨菂  刘富江</t>
  </si>
  <si>
    <t>生计渔业视角的大连海洋捕捞安全生产影响因素分析</t>
  </si>
  <si>
    <t>刘士源</t>
  </si>
  <si>
    <t>郑世忠</t>
  </si>
  <si>
    <t>基于辽宁海岛资源优势全方位探索开发之路</t>
  </si>
  <si>
    <t>刘亮</t>
  </si>
  <si>
    <t>谭前进杨菂</t>
  </si>
  <si>
    <t>新疆冷水鱼产业发展对策研究</t>
  </si>
  <si>
    <t>赵嘉慧</t>
  </si>
  <si>
    <t>孙建富</t>
  </si>
  <si>
    <t>互联网+大连海参销售</t>
  </si>
  <si>
    <t>彭程</t>
  </si>
  <si>
    <t>郑鹏</t>
  </si>
  <si>
    <t>理学院</t>
    <phoneticPr fontId="3" type="noConversion"/>
  </si>
  <si>
    <t>强电场磁场协同促进微藻油脂积累的研究</t>
    <phoneticPr fontId="3" type="noConversion"/>
  </si>
  <si>
    <t>张忠仁</t>
    <phoneticPr fontId="3" type="noConversion"/>
  </si>
  <si>
    <t>胡玉才</t>
    <phoneticPr fontId="3" type="noConversion"/>
  </si>
  <si>
    <t>利用单缝衍射测材料的热膨胀系数</t>
    <phoneticPr fontId="3" type="noConversion"/>
  </si>
  <si>
    <t>王剑</t>
    <phoneticPr fontId="3" type="noConversion"/>
  </si>
  <si>
    <t>杨桂娟</t>
    <phoneticPr fontId="3" type="noConversion"/>
  </si>
  <si>
    <t>基于大数据的股市异常交易行为的数据挖掘研究</t>
    <phoneticPr fontId="3" type="noConversion"/>
  </si>
  <si>
    <t>孙婷</t>
    <phoneticPr fontId="3" type="noConversion"/>
  </si>
  <si>
    <t>王显昌</t>
    <phoneticPr fontId="3" type="noConversion"/>
  </si>
  <si>
    <t>基于ARM的水产品组织光学检测</t>
    <phoneticPr fontId="3" type="noConversion"/>
  </si>
  <si>
    <t>创业训练</t>
    <phoneticPr fontId="3" type="noConversion"/>
  </si>
  <si>
    <t>钱玉磊</t>
    <phoneticPr fontId="3" type="noConversion"/>
  </si>
  <si>
    <t>吕科</t>
    <phoneticPr fontId="3" type="noConversion"/>
  </si>
  <si>
    <t>“学霸”救我软件</t>
    <phoneticPr fontId="3" type="noConversion"/>
  </si>
  <si>
    <t>创新项目</t>
    <phoneticPr fontId="3" type="noConversion"/>
  </si>
  <si>
    <t>段佳乐</t>
    <phoneticPr fontId="3" type="noConversion"/>
  </si>
  <si>
    <t>马永刚</t>
    <phoneticPr fontId="3" type="noConversion"/>
  </si>
  <si>
    <t>外国语</t>
    <phoneticPr fontId="3" type="noConversion"/>
  </si>
  <si>
    <t>新《国标》指导下的英语专业学生综合能力的创新与实践研究</t>
  </si>
  <si>
    <t>郭文丽</t>
  </si>
  <si>
    <t>崔永光</t>
  </si>
  <si>
    <t>互联网+背景下高校日语专业学生学习特征与学习策略实证研究</t>
  </si>
  <si>
    <t>付晓晨</t>
  </si>
  <si>
    <t>王胜波</t>
  </si>
  <si>
    <t>提升大连市水产品出口竞争力研究</t>
  </si>
  <si>
    <t>刘雨师</t>
  </si>
  <si>
    <t>艾咪娜</t>
  </si>
  <si>
    <t>海洋大学日语学习新平台建设</t>
    <phoneticPr fontId="3" type="noConversion"/>
  </si>
  <si>
    <t>周芊含</t>
    <phoneticPr fontId="3" type="noConversion"/>
  </si>
  <si>
    <t>王胜波</t>
    <phoneticPr fontId="3" type="noConversion"/>
  </si>
  <si>
    <t>法学院</t>
    <phoneticPr fontId="3" type="noConversion"/>
  </si>
  <si>
    <t>大连海上渔事纠纷调处实践调查</t>
  </si>
  <si>
    <t>谭雯</t>
  </si>
  <si>
    <t>裴兆斌</t>
  </si>
  <si>
    <t>互联网环境下的个人隐私权法律研究问题</t>
  </si>
  <si>
    <t>周昕莉</t>
  </si>
  <si>
    <t>王黎黎</t>
  </si>
  <si>
    <t>大学生拼客微信公众号平台的应用研究</t>
  </si>
  <si>
    <t>张文</t>
  </si>
  <si>
    <t>张雪卉</t>
  </si>
  <si>
    <t>“顶梁助”赞助信息服务平台</t>
    <phoneticPr fontId="3" type="noConversion"/>
  </si>
  <si>
    <t>创业实践</t>
    <phoneticPr fontId="3" type="noConversion"/>
  </si>
  <si>
    <t>隋丹阳</t>
    <phoneticPr fontId="3" type="noConversion"/>
  </si>
  <si>
    <t>程佳琳</t>
    <phoneticPr fontId="3" type="noConversion"/>
  </si>
  <si>
    <t>艺术</t>
    <phoneticPr fontId="3" type="noConversion"/>
  </si>
  <si>
    <t>以海洋生物形态为元素的文创产品设计与开发</t>
  </si>
  <si>
    <t>杨赛飞</t>
  </si>
  <si>
    <t>李雷</t>
  </si>
  <si>
    <t>沿海城市海洋主题旅游产品的设计与开发</t>
  </si>
  <si>
    <t>安林林</t>
  </si>
  <si>
    <t>姜涛</t>
  </si>
  <si>
    <r>
      <t xml:space="preserve">以漫画为载体对大学新生进行三观教育——大学那点事 </t>
    </r>
    <r>
      <rPr>
        <sz val="11"/>
        <rFont val="仿宋_GB2312"/>
        <family val="3"/>
        <charset val="134"/>
      </rPr>
      <t xml:space="preserve">             </t>
    </r>
  </si>
  <si>
    <t>袁振兴</t>
  </si>
  <si>
    <t>大学生校园文化礼品创意设计研究</t>
  </si>
  <si>
    <t>李东格</t>
  </si>
  <si>
    <t>高旗</t>
  </si>
  <si>
    <t>VII设计微工作坊</t>
    <phoneticPr fontId="3" type="noConversion"/>
  </si>
  <si>
    <t>王馨悦</t>
    <phoneticPr fontId="3" type="noConversion"/>
  </si>
  <si>
    <t>王卉</t>
    <phoneticPr fontId="3" type="noConversion"/>
  </si>
  <si>
    <t>应用技术学院</t>
    <phoneticPr fontId="3" type="noConversion"/>
  </si>
  <si>
    <t>基于O2O的休闲食品电子商务运营工作室</t>
    <phoneticPr fontId="3" type="noConversion"/>
  </si>
  <si>
    <t>创业实践</t>
    <phoneticPr fontId="3" type="noConversion"/>
  </si>
  <si>
    <t>于国丰</t>
    <phoneticPr fontId="3" type="noConversion"/>
  </si>
  <si>
    <t>文继权</t>
    <phoneticPr fontId="3" type="noConversion"/>
  </si>
  <si>
    <t xml:space="preserve">智能割草机 </t>
    <phoneticPr fontId="3" type="noConversion"/>
  </si>
  <si>
    <t>创新训练</t>
    <phoneticPr fontId="3" type="noConversion"/>
  </si>
  <si>
    <t>于善鑫</t>
    <phoneticPr fontId="3" type="noConversion"/>
  </si>
  <si>
    <t>马振峰</t>
    <phoneticPr fontId="3" type="noConversion"/>
  </si>
  <si>
    <t>海大测绘服务公司</t>
    <phoneticPr fontId="3" type="noConversion"/>
  </si>
  <si>
    <t>创业训练</t>
    <phoneticPr fontId="3" type="noConversion"/>
  </si>
  <si>
    <t>葛思源</t>
    <phoneticPr fontId="3" type="noConversion"/>
  </si>
  <si>
    <t>张福燕</t>
    <phoneticPr fontId="3" type="noConversion"/>
  </si>
  <si>
    <t>图书馆查询查阅系统</t>
    <phoneticPr fontId="3" type="noConversion"/>
  </si>
  <si>
    <t>周靖添</t>
    <phoneticPr fontId="3" type="noConversion"/>
  </si>
  <si>
    <t>张冬姣</t>
    <phoneticPr fontId="3" type="noConversion"/>
  </si>
  <si>
    <t>轴承整体软式套包</t>
  </si>
  <si>
    <t>郝玉孝</t>
  </si>
  <si>
    <t>吴鸣宇</t>
  </si>
  <si>
    <t>智能衣柜</t>
    <phoneticPr fontId="3" type="noConversion"/>
  </si>
  <si>
    <t>任衍飞</t>
    <phoneticPr fontId="3" type="noConversion"/>
  </si>
  <si>
    <t>张晶</t>
    <phoneticPr fontId="3" type="noConversion"/>
  </si>
  <si>
    <t>3D打印机耗材生产一体机</t>
  </si>
  <si>
    <t>张俊博</t>
  </si>
  <si>
    <t>孟政</t>
  </si>
  <si>
    <t xml:space="preserve">冷连轧支撑轴承滚动体修形研究 </t>
  </si>
  <si>
    <t>郭世杰</t>
  </si>
  <si>
    <t>林木</t>
  </si>
  <si>
    <t>便携式蹬梯婴儿车</t>
  </si>
  <si>
    <t>陈克玮</t>
  </si>
  <si>
    <t>唐继武</t>
  </si>
  <si>
    <t>英才班</t>
    <phoneticPr fontId="3" type="noConversion"/>
  </si>
  <si>
    <t>对海参Prx6基因的克隆、表达及活性鉴定的研究</t>
    <phoneticPr fontId="3" type="noConversion"/>
  </si>
  <si>
    <t>省级</t>
    <phoneticPr fontId="3" type="noConversion"/>
  </si>
  <si>
    <t>肖礼万</t>
    <phoneticPr fontId="3" type="noConversion"/>
  </si>
  <si>
    <t>宋林生</t>
    <phoneticPr fontId="3" type="noConversion"/>
  </si>
  <si>
    <t>基于DNA条形码的大连特色贝类身份识别技术研发</t>
    <phoneticPr fontId="3" type="noConversion"/>
  </si>
  <si>
    <t>相明玥</t>
    <phoneticPr fontId="3" type="noConversion"/>
  </si>
  <si>
    <t>常亚青</t>
    <phoneticPr fontId="3" type="noConversion"/>
  </si>
  <si>
    <t>TiO2纳米纤维膜制备及其水产养殖水处理中应用</t>
    <phoneticPr fontId="3" type="noConversion"/>
  </si>
  <si>
    <t>刘彬臣</t>
    <phoneticPr fontId="3" type="noConversion"/>
  </si>
  <si>
    <t>杨凤</t>
    <phoneticPr fontId="3" type="noConversion"/>
  </si>
  <si>
    <t>多功能手机充电鞋</t>
  </si>
  <si>
    <t>李嘉陆</t>
  </si>
  <si>
    <t>石华、吴晓雪</t>
    <phoneticPr fontId="7" type="noConversion"/>
  </si>
  <si>
    <t>海藻基可食性包装材料的研制</t>
  </si>
  <si>
    <t>李子玉</t>
  </si>
  <si>
    <t>水果布丁的制备工艺技术及产品</t>
  </si>
  <si>
    <t>张雪楠</t>
  </si>
  <si>
    <t>汪秋宽</t>
  </si>
  <si>
    <t>天然植物精油保鲜剂的开发及其在水产品中的应用</t>
    <phoneticPr fontId="3" type="noConversion"/>
  </si>
  <si>
    <t>边楚涵</t>
    <phoneticPr fontId="3" type="noConversion"/>
  </si>
  <si>
    <t>马永生</t>
    <phoneticPr fontId="3" type="noConversion"/>
  </si>
  <si>
    <t>温度对虾夷扇贝繁殖期生理生态指标影响的研究</t>
    <phoneticPr fontId="3" type="noConversion"/>
  </si>
  <si>
    <t>任丽媛</t>
    <phoneticPr fontId="3" type="noConversion"/>
  </si>
  <si>
    <t>郝振林</t>
    <phoneticPr fontId="3" type="noConversion"/>
  </si>
  <si>
    <t>新型鱼菜共生系统的构建及示范</t>
  </si>
  <si>
    <t>张扬</t>
  </si>
  <si>
    <t>张鹏</t>
  </si>
  <si>
    <t>水产养殖抗菌剂——海星皂苷的研制</t>
  </si>
  <si>
    <t>刘松涛</t>
  </si>
  <si>
    <t>谭成玉/李敏晶</t>
  </si>
  <si>
    <t>刘鹰/肖景霓</t>
    <phoneticPr fontId="1" type="noConversion"/>
  </si>
  <si>
    <t>项目类别</t>
    <phoneticPr fontId="1" type="noConversion"/>
  </si>
  <si>
    <t>丁立华、程罗德</t>
    <phoneticPr fontId="1" type="noConversion"/>
  </si>
  <si>
    <t>备注</t>
    <phoneticPr fontId="1" type="noConversion"/>
  </si>
  <si>
    <t>项目编号</t>
    <phoneticPr fontId="1" type="noConversion"/>
  </si>
  <si>
    <t>201610158000001</t>
  </si>
  <si>
    <t>201610158000002</t>
  </si>
  <si>
    <t>201610158000003</t>
  </si>
  <si>
    <t>201610158000004</t>
  </si>
  <si>
    <t>201610158000005</t>
  </si>
  <si>
    <t>201610158000006</t>
  </si>
  <si>
    <t>201610158000007</t>
  </si>
  <si>
    <t>201610158000008</t>
  </si>
  <si>
    <t>201610158000009</t>
  </si>
  <si>
    <t>201610158000010</t>
  </si>
  <si>
    <t>201610158000011</t>
  </si>
  <si>
    <t>201610158000012</t>
  </si>
  <si>
    <t>201610158000013</t>
  </si>
  <si>
    <t>201610158000014</t>
  </si>
  <si>
    <t>201610158000015</t>
  </si>
  <si>
    <t>201610158000016</t>
  </si>
  <si>
    <t>201610158000017</t>
  </si>
  <si>
    <t>201610158000018</t>
  </si>
  <si>
    <t>201610158000019</t>
  </si>
  <si>
    <t>201610158000020</t>
  </si>
  <si>
    <t>201610158000021</t>
  </si>
  <si>
    <t>201610158000022</t>
  </si>
  <si>
    <t>201610158000023</t>
  </si>
  <si>
    <t>201610158000024</t>
  </si>
  <si>
    <t>201610158000025</t>
  </si>
  <si>
    <t>201610158000026</t>
  </si>
  <si>
    <t>201610158000027</t>
  </si>
  <si>
    <t>201610158000028</t>
  </si>
  <si>
    <t>201610158000029</t>
  </si>
  <si>
    <t>201610158000030</t>
  </si>
  <si>
    <t>201610158000031</t>
  </si>
  <si>
    <t>201610158000032</t>
  </si>
  <si>
    <t>201610158000033</t>
  </si>
  <si>
    <t>201610158000034</t>
  </si>
  <si>
    <t>201610158000035</t>
  </si>
  <si>
    <t>201610158000036</t>
  </si>
  <si>
    <t>201610158000037</t>
  </si>
  <si>
    <t>201610158000038</t>
  </si>
  <si>
    <t>201610158000039</t>
  </si>
  <si>
    <t>201610158000040</t>
  </si>
  <si>
    <t>201610158000041</t>
  </si>
  <si>
    <t>201610158000042</t>
  </si>
  <si>
    <t>201610158000043</t>
  </si>
  <si>
    <t>201610158000044</t>
  </si>
  <si>
    <t>201610158000045</t>
  </si>
  <si>
    <t>201610158000046</t>
  </si>
  <si>
    <t>201610158000047</t>
  </si>
  <si>
    <t>201610158000048</t>
  </si>
  <si>
    <t>201610158000049</t>
  </si>
  <si>
    <t>201610158000050</t>
  </si>
  <si>
    <t>201610158000051</t>
  </si>
  <si>
    <t>201610158000052</t>
  </si>
  <si>
    <t>201610158000053</t>
  </si>
  <si>
    <t>201610158000054</t>
  </si>
  <si>
    <t>201610158000055</t>
  </si>
  <si>
    <t>201610158000056</t>
  </si>
  <si>
    <t>201610158000057</t>
  </si>
  <si>
    <t>201610158000058</t>
  </si>
  <si>
    <t>201610158000059</t>
  </si>
  <si>
    <t>201610158000060</t>
  </si>
  <si>
    <r>
      <t>2016</t>
    </r>
    <r>
      <rPr>
        <b/>
        <sz val="18"/>
        <rFont val="宋体"/>
        <family val="3"/>
        <charset val="134"/>
      </rPr>
      <t>年大学生创新创业训练计划项目名单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</si>
</sst>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仿宋_GB2312"/>
      <family val="3"/>
      <charset val="134"/>
    </font>
    <font>
      <b/>
      <sz val="12"/>
      <name val="Arial"/>
      <family val="2"/>
    </font>
    <font>
      <sz val="10"/>
      <name val="仿宋_GB2312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9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name val="宋体"/>
      <charset val="134"/>
    </font>
    <font>
      <sz val="11"/>
      <name val="仿宋_GB2312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/>
  </cellStyleXfs>
  <cellXfs count="75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/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176" fontId="6" fillId="3" borderId="2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176" fontId="12" fillId="3" borderId="2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8" xfId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3"/>
  <sheetViews>
    <sheetView tabSelected="1" workbookViewId="0">
      <selection activeCell="K120" sqref="K120"/>
    </sheetView>
  </sheetViews>
  <sheetFormatPr defaultRowHeight="12.75"/>
  <cols>
    <col min="1" max="1" width="12.25" style="38" bestFit="1" customWidth="1"/>
    <col min="2" max="2" width="6" style="39" bestFit="1" customWidth="1"/>
    <col min="3" max="3" width="15.125" style="39" bestFit="1" customWidth="1"/>
    <col min="4" max="4" width="47.125" style="9" bestFit="1" customWidth="1"/>
    <col min="5" max="5" width="9" style="9"/>
    <col min="6" max="6" width="12.625" style="9" bestFit="1" customWidth="1"/>
    <col min="7" max="7" width="14.125" style="9" bestFit="1" customWidth="1"/>
    <col min="8" max="16384" width="9" style="9"/>
  </cols>
  <sheetData>
    <row r="1" spans="1:9" ht="43.5" customHeight="1">
      <c r="A1" s="67" t="s">
        <v>451</v>
      </c>
      <c r="B1" s="67"/>
      <c r="C1" s="67"/>
      <c r="D1" s="67"/>
      <c r="E1" s="67"/>
      <c r="F1" s="67"/>
      <c r="G1" s="67"/>
      <c r="H1" s="67"/>
      <c r="I1" s="67"/>
    </row>
    <row r="2" spans="1:9" s="1" customFormat="1" ht="14.25" customHeight="1">
      <c r="A2" s="65" t="s">
        <v>0</v>
      </c>
      <c r="B2" s="65" t="s">
        <v>1</v>
      </c>
      <c r="C2" s="64" t="s">
        <v>390</v>
      </c>
      <c r="D2" s="64" t="s">
        <v>2</v>
      </c>
      <c r="E2" s="64" t="s">
        <v>3</v>
      </c>
      <c r="F2" s="64" t="s">
        <v>4</v>
      </c>
      <c r="G2" s="64" t="s">
        <v>5</v>
      </c>
      <c r="H2" s="69" t="s">
        <v>387</v>
      </c>
      <c r="I2" s="64" t="s">
        <v>389</v>
      </c>
    </row>
    <row r="3" spans="1:9" s="1" customFormat="1" ht="15.75" customHeight="1">
      <c r="A3" s="66"/>
      <c r="B3" s="66"/>
      <c r="C3" s="64"/>
      <c r="D3" s="64"/>
      <c r="E3" s="64"/>
      <c r="F3" s="64"/>
      <c r="G3" s="64"/>
      <c r="H3" s="70"/>
      <c r="I3" s="64"/>
    </row>
    <row r="4" spans="1:9" s="1" customFormat="1" ht="14.25">
      <c r="A4" s="71" t="s">
        <v>6</v>
      </c>
      <c r="B4" s="2">
        <v>1</v>
      </c>
      <c r="C4" s="62" t="s">
        <v>405</v>
      </c>
      <c r="D4" s="3" t="s">
        <v>7</v>
      </c>
      <c r="E4" s="2" t="s">
        <v>8</v>
      </c>
      <c r="F4" s="31" t="s">
        <v>9</v>
      </c>
      <c r="G4" s="2" t="s">
        <v>10</v>
      </c>
      <c r="H4" s="30" t="s">
        <v>357</v>
      </c>
      <c r="I4" s="48"/>
    </row>
    <row r="5" spans="1:9" s="1" customFormat="1" ht="14.25">
      <c r="A5" s="72"/>
      <c r="B5" s="4">
        <v>2</v>
      </c>
      <c r="C5" s="62" t="s">
        <v>438</v>
      </c>
      <c r="D5" s="5" t="s">
        <v>11</v>
      </c>
      <c r="E5" s="2" t="s">
        <v>12</v>
      </c>
      <c r="F5" s="31" t="s">
        <v>13</v>
      </c>
      <c r="G5" s="2" t="s">
        <v>14</v>
      </c>
      <c r="H5" s="30" t="s">
        <v>357</v>
      </c>
      <c r="I5" s="48"/>
    </row>
    <row r="6" spans="1:9" s="1" customFormat="1" ht="14.25">
      <c r="A6" s="72"/>
      <c r="B6" s="4">
        <v>3</v>
      </c>
      <c r="C6" s="62" t="s">
        <v>425</v>
      </c>
      <c r="D6" s="3" t="s">
        <v>15</v>
      </c>
      <c r="E6" s="2" t="s">
        <v>8</v>
      </c>
      <c r="F6" s="31" t="s">
        <v>16</v>
      </c>
      <c r="G6" s="2" t="s">
        <v>17</v>
      </c>
      <c r="H6" s="30" t="s">
        <v>357</v>
      </c>
      <c r="I6" s="48"/>
    </row>
    <row r="7" spans="1:9" s="1" customFormat="1" ht="14.25">
      <c r="A7" s="72"/>
      <c r="B7" s="4">
        <v>4</v>
      </c>
      <c r="C7" s="62" t="s">
        <v>418</v>
      </c>
      <c r="D7" s="3" t="s">
        <v>18</v>
      </c>
      <c r="E7" s="2" t="s">
        <v>12</v>
      </c>
      <c r="F7" s="31" t="s">
        <v>19</v>
      </c>
      <c r="G7" s="2" t="s">
        <v>20</v>
      </c>
      <c r="H7" s="30" t="s">
        <v>357</v>
      </c>
      <c r="I7" s="48"/>
    </row>
    <row r="8" spans="1:9" s="1" customFormat="1" ht="14.25">
      <c r="A8" s="72"/>
      <c r="B8" s="4">
        <v>5</v>
      </c>
      <c r="C8" s="62" t="s">
        <v>429</v>
      </c>
      <c r="D8" s="6" t="s">
        <v>21</v>
      </c>
      <c r="E8" s="2" t="s">
        <v>22</v>
      </c>
      <c r="F8" s="50" t="s">
        <v>23</v>
      </c>
      <c r="G8" s="7" t="s">
        <v>24</v>
      </c>
      <c r="H8" s="30" t="s">
        <v>357</v>
      </c>
      <c r="I8" s="48"/>
    </row>
    <row r="9" spans="1:9" s="1" customFormat="1" ht="14.25">
      <c r="A9" s="72"/>
      <c r="B9" s="4">
        <v>6</v>
      </c>
      <c r="C9" s="62" t="s">
        <v>436</v>
      </c>
      <c r="D9" s="3" t="s">
        <v>25</v>
      </c>
      <c r="E9" s="2" t="s">
        <v>12</v>
      </c>
      <c r="F9" s="31" t="s">
        <v>26</v>
      </c>
      <c r="G9" s="2" t="s">
        <v>27</v>
      </c>
      <c r="H9" s="30" t="s">
        <v>357</v>
      </c>
      <c r="I9" s="48"/>
    </row>
    <row r="10" spans="1:9">
      <c r="A10" s="72"/>
      <c r="B10" s="4">
        <v>1</v>
      </c>
      <c r="C10" s="62" t="s">
        <v>411</v>
      </c>
      <c r="D10" s="11" t="s">
        <v>356</v>
      </c>
      <c r="E10" s="2" t="s">
        <v>330</v>
      </c>
      <c r="F10" s="31" t="s">
        <v>358</v>
      </c>
      <c r="G10" s="2" t="s">
        <v>359</v>
      </c>
      <c r="H10" s="30" t="s">
        <v>357</v>
      </c>
      <c r="I10" s="63" t="s">
        <v>355</v>
      </c>
    </row>
    <row r="11" spans="1:9">
      <c r="A11" s="72"/>
      <c r="B11" s="4">
        <v>2</v>
      </c>
      <c r="C11" s="62" t="s">
        <v>431</v>
      </c>
      <c r="D11" s="16" t="s">
        <v>360</v>
      </c>
      <c r="E11" s="2" t="s">
        <v>330</v>
      </c>
      <c r="F11" s="50" t="s">
        <v>361</v>
      </c>
      <c r="G11" s="7" t="s">
        <v>362</v>
      </c>
      <c r="H11" s="30" t="s">
        <v>357</v>
      </c>
      <c r="I11" s="63" t="s">
        <v>355</v>
      </c>
    </row>
    <row r="12" spans="1:9">
      <c r="A12" s="72"/>
      <c r="B12" s="4">
        <v>3</v>
      </c>
      <c r="C12" s="62" t="s">
        <v>437</v>
      </c>
      <c r="D12" s="11" t="s">
        <v>363</v>
      </c>
      <c r="E12" s="2" t="s">
        <v>22</v>
      </c>
      <c r="F12" s="31" t="s">
        <v>364</v>
      </c>
      <c r="G12" s="2" t="s">
        <v>365</v>
      </c>
      <c r="H12" s="30" t="s">
        <v>357</v>
      </c>
      <c r="I12" s="63" t="s">
        <v>355</v>
      </c>
    </row>
    <row r="13" spans="1:9">
      <c r="A13" s="72"/>
      <c r="B13" s="4">
        <v>8</v>
      </c>
      <c r="C13" s="62"/>
      <c r="D13" s="11" t="s">
        <v>377</v>
      </c>
      <c r="E13" s="2" t="s">
        <v>22</v>
      </c>
      <c r="F13" s="31" t="s">
        <v>378</v>
      </c>
      <c r="G13" s="2" t="s">
        <v>379</v>
      </c>
      <c r="H13" s="40" t="s">
        <v>152</v>
      </c>
      <c r="I13" s="63" t="s">
        <v>355</v>
      </c>
    </row>
    <row r="14" spans="1:9">
      <c r="A14" s="72"/>
      <c r="B14" s="4">
        <v>9</v>
      </c>
      <c r="C14" s="62"/>
      <c r="D14" s="11" t="s">
        <v>380</v>
      </c>
      <c r="E14" s="2" t="s">
        <v>22</v>
      </c>
      <c r="F14" s="31" t="s">
        <v>381</v>
      </c>
      <c r="G14" s="2" t="s">
        <v>382</v>
      </c>
      <c r="H14" s="40" t="s">
        <v>152</v>
      </c>
      <c r="I14" s="63" t="s">
        <v>355</v>
      </c>
    </row>
    <row r="15" spans="1:9" s="1" customFormat="1" ht="14.25">
      <c r="A15" s="72"/>
      <c r="B15" s="4">
        <v>7</v>
      </c>
      <c r="C15" s="62"/>
      <c r="D15" s="6" t="s">
        <v>28</v>
      </c>
      <c r="E15" s="2" t="s">
        <v>22</v>
      </c>
      <c r="F15" s="51" t="s">
        <v>29</v>
      </c>
      <c r="G15" s="8" t="s">
        <v>30</v>
      </c>
      <c r="H15" s="30" t="s">
        <v>152</v>
      </c>
      <c r="I15" s="48"/>
    </row>
    <row r="16" spans="1:9" s="1" customFormat="1" ht="14.25">
      <c r="A16" s="72"/>
      <c r="B16" s="2">
        <v>8</v>
      </c>
      <c r="C16" s="62"/>
      <c r="D16" s="3" t="s">
        <v>31</v>
      </c>
      <c r="E16" s="2" t="s">
        <v>12</v>
      </c>
      <c r="F16" s="31" t="s">
        <v>32</v>
      </c>
      <c r="G16" s="2" t="s">
        <v>33</v>
      </c>
      <c r="H16" s="30" t="s">
        <v>152</v>
      </c>
      <c r="I16" s="48"/>
    </row>
    <row r="17" spans="1:9">
      <c r="A17" s="72"/>
      <c r="B17" s="2">
        <v>9</v>
      </c>
      <c r="C17" s="62"/>
      <c r="D17" s="3" t="s">
        <v>34</v>
      </c>
      <c r="E17" s="2" t="s">
        <v>12</v>
      </c>
      <c r="F17" s="31" t="s">
        <v>35</v>
      </c>
      <c r="G17" s="2" t="s">
        <v>36</v>
      </c>
      <c r="H17" s="30" t="s">
        <v>152</v>
      </c>
      <c r="I17" s="49"/>
    </row>
    <row r="18" spans="1:9">
      <c r="A18" s="72"/>
      <c r="B18" s="2">
        <v>10</v>
      </c>
      <c r="C18" s="62"/>
      <c r="D18" s="3" t="s">
        <v>37</v>
      </c>
      <c r="E18" s="2" t="s">
        <v>22</v>
      </c>
      <c r="F18" s="31" t="s">
        <v>38</v>
      </c>
      <c r="G18" s="2" t="s">
        <v>39</v>
      </c>
      <c r="H18" s="30" t="s">
        <v>152</v>
      </c>
      <c r="I18" s="49"/>
    </row>
    <row r="19" spans="1:9">
      <c r="A19" s="72"/>
      <c r="B19" s="2">
        <v>11</v>
      </c>
      <c r="C19" s="62"/>
      <c r="D19" s="5" t="s">
        <v>40</v>
      </c>
      <c r="E19" s="2" t="s">
        <v>22</v>
      </c>
      <c r="F19" s="10" t="s">
        <v>41</v>
      </c>
      <c r="G19" s="2" t="s">
        <v>42</v>
      </c>
      <c r="H19" s="30" t="s">
        <v>152</v>
      </c>
      <c r="I19" s="49"/>
    </row>
    <row r="20" spans="1:9">
      <c r="A20" s="73"/>
      <c r="B20" s="2">
        <v>12</v>
      </c>
      <c r="C20" s="62"/>
      <c r="D20" s="3" t="s">
        <v>43</v>
      </c>
      <c r="E20" s="2" t="s">
        <v>22</v>
      </c>
      <c r="F20" s="31" t="s">
        <v>44</v>
      </c>
      <c r="G20" s="2" t="s">
        <v>45</v>
      </c>
      <c r="H20" s="30" t="s">
        <v>152</v>
      </c>
      <c r="I20" s="49"/>
    </row>
    <row r="21" spans="1:9">
      <c r="A21" s="71" t="s">
        <v>46</v>
      </c>
      <c r="B21" s="4">
        <v>1</v>
      </c>
      <c r="C21" s="62" t="s">
        <v>419</v>
      </c>
      <c r="D21" s="11" t="s">
        <v>47</v>
      </c>
      <c r="E21" s="2" t="s">
        <v>22</v>
      </c>
      <c r="F21" s="52" t="s">
        <v>48</v>
      </c>
      <c r="G21" s="2" t="s">
        <v>386</v>
      </c>
      <c r="H21" s="30" t="s">
        <v>357</v>
      </c>
      <c r="I21" s="49"/>
    </row>
    <row r="22" spans="1:9">
      <c r="A22" s="72"/>
      <c r="B22" s="4">
        <v>2</v>
      </c>
      <c r="C22" s="62" t="s">
        <v>432</v>
      </c>
      <c r="D22" s="11" t="s">
        <v>49</v>
      </c>
      <c r="E22" s="2" t="s">
        <v>22</v>
      </c>
      <c r="F22" s="52" t="s">
        <v>50</v>
      </c>
      <c r="G22" s="2" t="s">
        <v>51</v>
      </c>
      <c r="H22" s="30" t="s">
        <v>357</v>
      </c>
      <c r="I22" s="49"/>
    </row>
    <row r="23" spans="1:9">
      <c r="A23" s="72"/>
      <c r="B23" s="4">
        <v>3</v>
      </c>
      <c r="C23" s="62" t="s">
        <v>420</v>
      </c>
      <c r="D23" s="11" t="s">
        <v>52</v>
      </c>
      <c r="E23" s="2" t="s">
        <v>22</v>
      </c>
      <c r="F23" s="52" t="s">
        <v>53</v>
      </c>
      <c r="G23" s="2" t="s">
        <v>54</v>
      </c>
      <c r="H23" s="30" t="s">
        <v>357</v>
      </c>
      <c r="I23" s="49"/>
    </row>
    <row r="24" spans="1:9">
      <c r="A24" s="72"/>
      <c r="B24" s="4">
        <v>4</v>
      </c>
      <c r="C24" s="62" t="s">
        <v>416</v>
      </c>
      <c r="D24" s="11" t="s">
        <v>55</v>
      </c>
      <c r="E24" s="2" t="s">
        <v>22</v>
      </c>
      <c r="F24" s="52" t="s">
        <v>56</v>
      </c>
      <c r="G24" s="2" t="s">
        <v>57</v>
      </c>
      <c r="H24" s="30" t="s">
        <v>357</v>
      </c>
      <c r="I24" s="49"/>
    </row>
    <row r="25" spans="1:9">
      <c r="A25" s="72"/>
      <c r="B25" s="4">
        <v>5</v>
      </c>
      <c r="C25" s="62" t="s">
        <v>410</v>
      </c>
      <c r="D25" s="11" t="s">
        <v>58</v>
      </c>
      <c r="E25" s="2" t="s">
        <v>22</v>
      </c>
      <c r="F25" s="52" t="s">
        <v>59</v>
      </c>
      <c r="G25" s="2" t="s">
        <v>60</v>
      </c>
      <c r="H25" s="30" t="s">
        <v>357</v>
      </c>
      <c r="I25" s="49"/>
    </row>
    <row r="26" spans="1:9">
      <c r="A26" s="72"/>
      <c r="B26" s="4">
        <v>6</v>
      </c>
      <c r="C26" s="62" t="s">
        <v>426</v>
      </c>
      <c r="D26" s="11" t="s">
        <v>61</v>
      </c>
      <c r="E26" s="2" t="s">
        <v>22</v>
      </c>
      <c r="F26" s="52" t="s">
        <v>62</v>
      </c>
      <c r="G26" s="2" t="s">
        <v>63</v>
      </c>
      <c r="H26" s="30" t="s">
        <v>357</v>
      </c>
      <c r="I26" s="49"/>
    </row>
    <row r="27" spans="1:9">
      <c r="A27" s="72"/>
      <c r="B27" s="4">
        <v>7</v>
      </c>
      <c r="C27" s="62"/>
      <c r="D27" s="11" t="s">
        <v>64</v>
      </c>
      <c r="E27" s="2" t="s">
        <v>22</v>
      </c>
      <c r="F27" s="52" t="s">
        <v>65</v>
      </c>
      <c r="G27" s="2" t="s">
        <v>66</v>
      </c>
      <c r="H27" s="30" t="s">
        <v>152</v>
      </c>
      <c r="I27" s="49"/>
    </row>
    <row r="28" spans="1:9">
      <c r="A28" s="72"/>
      <c r="B28" s="4">
        <v>8</v>
      </c>
      <c r="C28" s="62"/>
      <c r="D28" s="12" t="s">
        <v>67</v>
      </c>
      <c r="E28" s="2" t="s">
        <v>22</v>
      </c>
      <c r="F28" s="53" t="s">
        <v>68</v>
      </c>
      <c r="G28" s="13" t="s">
        <v>69</v>
      </c>
      <c r="H28" s="30" t="s">
        <v>152</v>
      </c>
      <c r="I28" s="49"/>
    </row>
    <row r="29" spans="1:9">
      <c r="A29" s="72"/>
      <c r="B29" s="4">
        <v>9</v>
      </c>
      <c r="C29" s="62"/>
      <c r="D29" s="11" t="s">
        <v>70</v>
      </c>
      <c r="E29" s="2" t="s">
        <v>22</v>
      </c>
      <c r="F29" s="52" t="s">
        <v>71</v>
      </c>
      <c r="G29" s="2" t="s">
        <v>72</v>
      </c>
      <c r="H29" s="30" t="s">
        <v>152</v>
      </c>
      <c r="I29" s="49"/>
    </row>
    <row r="30" spans="1:9">
      <c r="A30" s="72"/>
      <c r="B30" s="4">
        <v>10</v>
      </c>
      <c r="C30" s="62"/>
      <c r="D30" s="11" t="s">
        <v>73</v>
      </c>
      <c r="E30" s="2" t="s">
        <v>12</v>
      </c>
      <c r="F30" s="31" t="s">
        <v>74</v>
      </c>
      <c r="G30" s="2" t="s">
        <v>75</v>
      </c>
      <c r="H30" s="30" t="s">
        <v>152</v>
      </c>
      <c r="I30" s="49"/>
    </row>
    <row r="31" spans="1:9">
      <c r="A31" s="72"/>
      <c r="B31" s="4">
        <v>11</v>
      </c>
      <c r="C31" s="62"/>
      <c r="D31" s="11" t="s">
        <v>76</v>
      </c>
      <c r="E31" s="2" t="s">
        <v>22</v>
      </c>
      <c r="F31" s="52" t="s">
        <v>77</v>
      </c>
      <c r="G31" s="2" t="s">
        <v>78</v>
      </c>
      <c r="H31" s="30" t="s">
        <v>152</v>
      </c>
      <c r="I31" s="49"/>
    </row>
    <row r="32" spans="1:9">
      <c r="A32" s="73"/>
      <c r="B32" s="4">
        <v>10</v>
      </c>
      <c r="C32" s="62"/>
      <c r="D32" s="36" t="s">
        <v>383</v>
      </c>
      <c r="E32" s="13" t="s">
        <v>22</v>
      </c>
      <c r="F32" s="31" t="s">
        <v>384</v>
      </c>
      <c r="G32" s="2" t="s">
        <v>385</v>
      </c>
      <c r="H32" s="40" t="s">
        <v>152</v>
      </c>
      <c r="I32" s="63" t="s">
        <v>355</v>
      </c>
    </row>
    <row r="33" spans="1:9">
      <c r="A33" s="74" t="s">
        <v>79</v>
      </c>
      <c r="B33" s="4">
        <v>1</v>
      </c>
      <c r="C33" s="62" t="s">
        <v>441</v>
      </c>
      <c r="D33" s="3" t="s">
        <v>80</v>
      </c>
      <c r="E33" s="2" t="s">
        <v>12</v>
      </c>
      <c r="F33" s="31" t="s">
        <v>81</v>
      </c>
      <c r="G33" s="2" t="s">
        <v>82</v>
      </c>
      <c r="H33" s="30" t="s">
        <v>357</v>
      </c>
      <c r="I33" s="49"/>
    </row>
    <row r="34" spans="1:9">
      <c r="A34" s="74"/>
      <c r="B34" s="4">
        <v>2</v>
      </c>
      <c r="C34" s="62" t="s">
        <v>392</v>
      </c>
      <c r="D34" s="3" t="s">
        <v>83</v>
      </c>
      <c r="E34" s="2" t="s">
        <v>12</v>
      </c>
      <c r="F34" s="31" t="s">
        <v>84</v>
      </c>
      <c r="G34" s="2" t="s">
        <v>85</v>
      </c>
      <c r="H34" s="30" t="s">
        <v>357</v>
      </c>
      <c r="I34" s="49"/>
    </row>
    <row r="35" spans="1:9">
      <c r="A35" s="74"/>
      <c r="B35" s="4">
        <v>3</v>
      </c>
      <c r="C35" s="62" t="s">
        <v>412</v>
      </c>
      <c r="D35" s="3" t="s">
        <v>86</v>
      </c>
      <c r="E35" s="2" t="s">
        <v>12</v>
      </c>
      <c r="F35" s="31" t="s">
        <v>87</v>
      </c>
      <c r="G35" s="2" t="s">
        <v>88</v>
      </c>
      <c r="H35" s="30" t="s">
        <v>357</v>
      </c>
      <c r="I35" s="49"/>
    </row>
    <row r="36" spans="1:9">
      <c r="A36" s="74"/>
      <c r="B36" s="4">
        <v>4</v>
      </c>
      <c r="C36" s="62" t="s">
        <v>448</v>
      </c>
      <c r="D36" s="3" t="s">
        <v>89</v>
      </c>
      <c r="E36" s="2" t="s">
        <v>22</v>
      </c>
      <c r="F36" s="31" t="s">
        <v>90</v>
      </c>
      <c r="G36" s="2" t="s">
        <v>91</v>
      </c>
      <c r="H36" s="30" t="s">
        <v>357</v>
      </c>
      <c r="I36" s="49"/>
    </row>
    <row r="37" spans="1:9">
      <c r="A37" s="74"/>
      <c r="B37" s="4">
        <v>5</v>
      </c>
      <c r="C37" s="62" t="s">
        <v>446</v>
      </c>
      <c r="D37" s="11" t="s">
        <v>369</v>
      </c>
      <c r="E37" s="2" t="s">
        <v>22</v>
      </c>
      <c r="F37" s="31" t="s">
        <v>370</v>
      </c>
      <c r="G37" s="2" t="s">
        <v>91</v>
      </c>
      <c r="H37" s="30" t="s">
        <v>357</v>
      </c>
      <c r="I37" s="63" t="s">
        <v>355</v>
      </c>
    </row>
    <row r="38" spans="1:9">
      <c r="A38" s="74"/>
      <c r="B38" s="4">
        <v>6</v>
      </c>
      <c r="C38" s="62" t="s">
        <v>398</v>
      </c>
      <c r="D38" s="11" t="s">
        <v>371</v>
      </c>
      <c r="E38" s="2" t="s">
        <v>22</v>
      </c>
      <c r="F38" s="31" t="s">
        <v>372</v>
      </c>
      <c r="G38" s="2" t="s">
        <v>373</v>
      </c>
      <c r="H38" s="30" t="s">
        <v>357</v>
      </c>
      <c r="I38" s="63" t="s">
        <v>355</v>
      </c>
    </row>
    <row r="39" spans="1:9" ht="13.5" customHeight="1">
      <c r="A39" s="74"/>
      <c r="B39" s="4">
        <v>7</v>
      </c>
      <c r="C39" s="62"/>
      <c r="D39" s="16" t="s">
        <v>374</v>
      </c>
      <c r="E39" s="8" t="s">
        <v>330</v>
      </c>
      <c r="F39" s="51" t="s">
        <v>375</v>
      </c>
      <c r="G39" s="8" t="s">
        <v>376</v>
      </c>
      <c r="H39" s="40" t="s">
        <v>152</v>
      </c>
      <c r="I39" s="63" t="s">
        <v>355</v>
      </c>
    </row>
    <row r="40" spans="1:9">
      <c r="A40" s="74"/>
      <c r="B40" s="4">
        <v>5</v>
      </c>
      <c r="C40" s="62"/>
      <c r="D40" s="3" t="s">
        <v>92</v>
      </c>
      <c r="E40" s="2" t="s">
        <v>22</v>
      </c>
      <c r="F40" s="31" t="s">
        <v>93</v>
      </c>
      <c r="G40" s="2" t="s">
        <v>94</v>
      </c>
      <c r="H40" s="30" t="s">
        <v>152</v>
      </c>
      <c r="I40" s="49"/>
    </row>
    <row r="41" spans="1:9">
      <c r="A41" s="74"/>
      <c r="B41" s="4">
        <v>6</v>
      </c>
      <c r="C41" s="62"/>
      <c r="D41" s="3" t="s">
        <v>95</v>
      </c>
      <c r="E41" s="2" t="s">
        <v>12</v>
      </c>
      <c r="F41" s="31" t="s">
        <v>96</v>
      </c>
      <c r="G41" s="2" t="s">
        <v>97</v>
      </c>
      <c r="H41" s="30" t="s">
        <v>152</v>
      </c>
      <c r="I41" s="49"/>
    </row>
    <row r="42" spans="1:9">
      <c r="A42" s="74"/>
      <c r="B42" s="4">
        <v>7</v>
      </c>
      <c r="C42" s="62"/>
      <c r="D42" s="3" t="s">
        <v>98</v>
      </c>
      <c r="E42" s="2" t="s">
        <v>22</v>
      </c>
      <c r="F42" s="14" t="s">
        <v>99</v>
      </c>
      <c r="G42" s="2" t="s">
        <v>100</v>
      </c>
      <c r="H42" s="30" t="s">
        <v>152</v>
      </c>
      <c r="I42" s="49"/>
    </row>
    <row r="43" spans="1:9">
      <c r="A43" s="74"/>
      <c r="B43" s="4">
        <v>8</v>
      </c>
      <c r="C43" s="62"/>
      <c r="D43" s="3" t="s">
        <v>101</v>
      </c>
      <c r="E43" s="2" t="s">
        <v>22</v>
      </c>
      <c r="F43" s="31" t="s">
        <v>102</v>
      </c>
      <c r="G43" s="2" t="s">
        <v>103</v>
      </c>
      <c r="H43" s="30" t="s">
        <v>152</v>
      </c>
      <c r="I43" s="49"/>
    </row>
    <row r="44" spans="1:9">
      <c r="A44" s="74"/>
      <c r="B44" s="4">
        <v>9</v>
      </c>
      <c r="C44" s="62"/>
      <c r="D44" s="3" t="s">
        <v>104</v>
      </c>
      <c r="E44" s="2" t="s">
        <v>22</v>
      </c>
      <c r="F44" s="31" t="s">
        <v>105</v>
      </c>
      <c r="G44" s="2" t="s">
        <v>106</v>
      </c>
      <c r="H44" s="30" t="s">
        <v>152</v>
      </c>
      <c r="I44" s="49"/>
    </row>
    <row r="45" spans="1:9">
      <c r="A45" s="74" t="s">
        <v>107</v>
      </c>
      <c r="B45" s="15">
        <v>1</v>
      </c>
      <c r="C45" s="62" t="s">
        <v>433</v>
      </c>
      <c r="D45" s="11" t="s">
        <v>108</v>
      </c>
      <c r="E45" s="2" t="s">
        <v>12</v>
      </c>
      <c r="F45" s="31" t="s">
        <v>109</v>
      </c>
      <c r="G45" s="2" t="s">
        <v>110</v>
      </c>
      <c r="H45" s="30" t="s">
        <v>357</v>
      </c>
      <c r="I45" s="49"/>
    </row>
    <row r="46" spans="1:9">
      <c r="A46" s="74"/>
      <c r="B46" s="15">
        <v>2</v>
      </c>
      <c r="C46" s="62" t="s">
        <v>393</v>
      </c>
      <c r="D46" s="11" t="s">
        <v>111</v>
      </c>
      <c r="E46" s="2" t="s">
        <v>22</v>
      </c>
      <c r="F46" s="31" t="s">
        <v>112</v>
      </c>
      <c r="G46" s="2" t="s">
        <v>113</v>
      </c>
      <c r="H46" s="30" t="s">
        <v>357</v>
      </c>
      <c r="I46" s="49"/>
    </row>
    <row r="47" spans="1:9">
      <c r="A47" s="74"/>
      <c r="B47" s="15">
        <v>3</v>
      </c>
      <c r="C47" s="62" t="s">
        <v>428</v>
      </c>
      <c r="D47" s="11" t="s">
        <v>114</v>
      </c>
      <c r="E47" s="2" t="s">
        <v>22</v>
      </c>
      <c r="F47" s="31" t="s">
        <v>115</v>
      </c>
      <c r="G47" s="2" t="s">
        <v>116</v>
      </c>
      <c r="H47" s="30" t="s">
        <v>357</v>
      </c>
      <c r="I47" s="49"/>
    </row>
    <row r="48" spans="1:9">
      <c r="A48" s="74"/>
      <c r="B48" s="15">
        <v>4</v>
      </c>
      <c r="C48" s="62" t="s">
        <v>395</v>
      </c>
      <c r="D48" s="11" t="s">
        <v>117</v>
      </c>
      <c r="E48" s="2" t="s">
        <v>12</v>
      </c>
      <c r="F48" s="31" t="s">
        <v>118</v>
      </c>
      <c r="G48" s="2" t="s">
        <v>119</v>
      </c>
      <c r="H48" s="30" t="s">
        <v>357</v>
      </c>
      <c r="I48" s="49"/>
    </row>
    <row r="49" spans="1:9">
      <c r="A49" s="74"/>
      <c r="B49" s="15">
        <v>5</v>
      </c>
      <c r="C49" s="62" t="s">
        <v>399</v>
      </c>
      <c r="D49" s="16" t="s">
        <v>120</v>
      </c>
      <c r="E49" s="8" t="s">
        <v>22</v>
      </c>
      <c r="F49" s="51" t="s">
        <v>121</v>
      </c>
      <c r="G49" s="8" t="s">
        <v>122</v>
      </c>
      <c r="H49" s="30" t="s">
        <v>357</v>
      </c>
      <c r="I49" s="49"/>
    </row>
    <row r="50" spans="1:9">
      <c r="A50" s="74"/>
      <c r="B50" s="15">
        <v>6</v>
      </c>
      <c r="C50" s="62" t="s">
        <v>423</v>
      </c>
      <c r="D50" s="11" t="s">
        <v>123</v>
      </c>
      <c r="E50" s="2" t="s">
        <v>22</v>
      </c>
      <c r="F50" s="31" t="s">
        <v>124</v>
      </c>
      <c r="G50" s="2" t="s">
        <v>125</v>
      </c>
      <c r="H50" s="30" t="s">
        <v>357</v>
      </c>
      <c r="I50" s="49"/>
    </row>
    <row r="51" spans="1:9">
      <c r="A51" s="74"/>
      <c r="B51" s="4">
        <v>4</v>
      </c>
      <c r="C51" s="62" t="s">
        <v>414</v>
      </c>
      <c r="D51" s="11" t="s">
        <v>366</v>
      </c>
      <c r="E51" s="2" t="s">
        <v>22</v>
      </c>
      <c r="F51" s="31" t="s">
        <v>367</v>
      </c>
      <c r="G51" s="2" t="s">
        <v>368</v>
      </c>
      <c r="H51" s="30" t="s">
        <v>357</v>
      </c>
      <c r="I51" s="63" t="s">
        <v>355</v>
      </c>
    </row>
    <row r="52" spans="1:9">
      <c r="A52" s="74"/>
      <c r="B52" s="15">
        <v>7</v>
      </c>
      <c r="C52" s="62"/>
      <c r="D52" s="17" t="s">
        <v>126</v>
      </c>
      <c r="E52" s="18" t="s">
        <v>22</v>
      </c>
      <c r="F52" s="54" t="s">
        <v>127</v>
      </c>
      <c r="G52" s="18" t="s">
        <v>128</v>
      </c>
      <c r="H52" s="41" t="s">
        <v>152</v>
      </c>
      <c r="I52" s="49"/>
    </row>
    <row r="53" spans="1:9">
      <c r="A53" s="74"/>
      <c r="B53" s="15">
        <v>8</v>
      </c>
      <c r="C53" s="62"/>
      <c r="D53" s="11" t="s">
        <v>129</v>
      </c>
      <c r="E53" s="2" t="s">
        <v>12</v>
      </c>
      <c r="F53" s="31" t="s">
        <v>130</v>
      </c>
      <c r="G53" s="2" t="s">
        <v>131</v>
      </c>
      <c r="H53" s="30" t="s">
        <v>152</v>
      </c>
      <c r="I53" s="49"/>
    </row>
    <row r="54" spans="1:9">
      <c r="A54" s="74"/>
      <c r="B54" s="15">
        <v>9</v>
      </c>
      <c r="C54" s="62"/>
      <c r="D54" s="11" t="s">
        <v>132</v>
      </c>
      <c r="E54" s="2" t="s">
        <v>22</v>
      </c>
      <c r="F54" s="31" t="s">
        <v>133</v>
      </c>
      <c r="G54" s="2" t="s">
        <v>134</v>
      </c>
      <c r="H54" s="30" t="s">
        <v>152</v>
      </c>
      <c r="I54" s="49"/>
    </row>
    <row r="55" spans="1:9">
      <c r="A55" s="74"/>
      <c r="B55" s="15">
        <v>10</v>
      </c>
      <c r="C55" s="62"/>
      <c r="D55" s="11" t="s">
        <v>135</v>
      </c>
      <c r="E55" s="2" t="s">
        <v>22</v>
      </c>
      <c r="F55" s="31" t="s">
        <v>136</v>
      </c>
      <c r="G55" s="2" t="s">
        <v>137</v>
      </c>
      <c r="H55" s="30" t="s">
        <v>152</v>
      </c>
      <c r="I55" s="49"/>
    </row>
    <row r="56" spans="1:9">
      <c r="A56" s="74"/>
      <c r="B56" s="15">
        <v>11</v>
      </c>
      <c r="C56" s="62"/>
      <c r="D56" s="19" t="s">
        <v>138</v>
      </c>
      <c r="E56" s="20" t="s">
        <v>22</v>
      </c>
      <c r="F56" s="55" t="s">
        <v>139</v>
      </c>
      <c r="G56" s="20" t="s">
        <v>140</v>
      </c>
      <c r="H56" s="42" t="s">
        <v>152</v>
      </c>
      <c r="I56" s="49"/>
    </row>
    <row r="57" spans="1:9">
      <c r="A57" s="74"/>
      <c r="B57" s="15">
        <v>12</v>
      </c>
      <c r="C57" s="62"/>
      <c r="D57" s="11" t="s">
        <v>141</v>
      </c>
      <c r="E57" s="2" t="s">
        <v>12</v>
      </c>
      <c r="F57" s="31" t="s">
        <v>142</v>
      </c>
      <c r="G57" s="2" t="s">
        <v>143</v>
      </c>
      <c r="H57" s="30" t="s">
        <v>152</v>
      </c>
      <c r="I57" s="49"/>
    </row>
    <row r="58" spans="1:9">
      <c r="A58" s="74" t="s">
        <v>144</v>
      </c>
      <c r="B58" s="4">
        <v>1</v>
      </c>
      <c r="C58" s="62" t="s">
        <v>430</v>
      </c>
      <c r="D58" s="11" t="s">
        <v>170</v>
      </c>
      <c r="E58" s="2" t="s">
        <v>22</v>
      </c>
      <c r="F58" s="31" t="s">
        <v>171</v>
      </c>
      <c r="G58" s="2" t="s">
        <v>172</v>
      </c>
      <c r="H58" s="30" t="s">
        <v>357</v>
      </c>
      <c r="I58" s="49"/>
    </row>
    <row r="59" spans="1:9">
      <c r="A59" s="74"/>
      <c r="B59" s="4">
        <v>2</v>
      </c>
      <c r="C59" s="62" t="s">
        <v>401</v>
      </c>
      <c r="D59" s="11" t="s">
        <v>173</v>
      </c>
      <c r="E59" s="13" t="s">
        <v>22</v>
      </c>
      <c r="F59" s="31" t="s">
        <v>174</v>
      </c>
      <c r="G59" s="2" t="s">
        <v>175</v>
      </c>
      <c r="H59" s="30" t="s">
        <v>357</v>
      </c>
      <c r="I59" s="49"/>
    </row>
    <row r="60" spans="1:9">
      <c r="A60" s="74"/>
      <c r="B60" s="4">
        <v>3</v>
      </c>
      <c r="C60" s="62" t="s">
        <v>443</v>
      </c>
      <c r="D60" s="12" t="s">
        <v>158</v>
      </c>
      <c r="E60" s="13" t="s">
        <v>22</v>
      </c>
      <c r="F60" s="53" t="s">
        <v>159</v>
      </c>
      <c r="G60" s="13" t="s">
        <v>160</v>
      </c>
      <c r="H60" s="30" t="s">
        <v>357</v>
      </c>
      <c r="I60" s="49"/>
    </row>
    <row r="61" spans="1:9">
      <c r="A61" s="74"/>
      <c r="B61" s="4">
        <v>4</v>
      </c>
      <c r="C61" s="62" t="s">
        <v>413</v>
      </c>
      <c r="D61" s="11" t="s">
        <v>164</v>
      </c>
      <c r="E61" s="2" t="s">
        <v>22</v>
      </c>
      <c r="F61" s="31" t="s">
        <v>165</v>
      </c>
      <c r="G61" s="2" t="s">
        <v>166</v>
      </c>
      <c r="H61" s="30" t="s">
        <v>357</v>
      </c>
      <c r="I61" s="49"/>
    </row>
    <row r="62" spans="1:9" ht="13.5" customHeight="1">
      <c r="A62" s="74"/>
      <c r="B62" s="4">
        <v>5</v>
      </c>
      <c r="C62" s="62" t="s">
        <v>407</v>
      </c>
      <c r="D62" s="11" t="s">
        <v>145</v>
      </c>
      <c r="E62" s="2" t="s">
        <v>22</v>
      </c>
      <c r="F62" s="52" t="s">
        <v>146</v>
      </c>
      <c r="G62" s="2" t="s">
        <v>147</v>
      </c>
      <c r="H62" s="30" t="s">
        <v>357</v>
      </c>
      <c r="I62" s="49"/>
    </row>
    <row r="63" spans="1:9">
      <c r="A63" s="74"/>
      <c r="B63" s="4">
        <v>6</v>
      </c>
      <c r="C63" s="62" t="s">
        <v>409</v>
      </c>
      <c r="D63" s="11" t="s">
        <v>148</v>
      </c>
      <c r="E63" s="2" t="s">
        <v>22</v>
      </c>
      <c r="F63" s="31" t="s">
        <v>149</v>
      </c>
      <c r="G63" s="2" t="s">
        <v>150</v>
      </c>
      <c r="H63" s="30" t="s">
        <v>357</v>
      </c>
      <c r="I63" s="49"/>
    </row>
    <row r="64" spans="1:9">
      <c r="A64" s="74"/>
      <c r="B64" s="4">
        <v>7</v>
      </c>
      <c r="C64" s="62"/>
      <c r="D64" s="16" t="s">
        <v>151</v>
      </c>
      <c r="E64" s="2" t="s">
        <v>22</v>
      </c>
      <c r="F64" s="50" t="s">
        <v>153</v>
      </c>
      <c r="G64" s="7" t="s">
        <v>154</v>
      </c>
      <c r="H64" s="43" t="s">
        <v>152</v>
      </c>
      <c r="I64" s="49"/>
    </row>
    <row r="65" spans="1:9">
      <c r="A65" s="74"/>
      <c r="B65" s="4">
        <v>8</v>
      </c>
      <c r="C65" s="62"/>
      <c r="D65" s="11" t="s">
        <v>155</v>
      </c>
      <c r="E65" s="2" t="s">
        <v>22</v>
      </c>
      <c r="F65" s="31" t="s">
        <v>156</v>
      </c>
      <c r="G65" s="2" t="s">
        <v>157</v>
      </c>
      <c r="H65" s="30" t="s">
        <v>152</v>
      </c>
      <c r="I65" s="49"/>
    </row>
    <row r="66" spans="1:9">
      <c r="A66" s="74"/>
      <c r="B66" s="4">
        <v>9</v>
      </c>
      <c r="C66" s="62"/>
      <c r="D66" s="11" t="s">
        <v>161</v>
      </c>
      <c r="E66" s="2" t="s">
        <v>22</v>
      </c>
      <c r="F66" s="52" t="s">
        <v>162</v>
      </c>
      <c r="G66" s="2" t="s">
        <v>163</v>
      </c>
      <c r="H66" s="30" t="s">
        <v>152</v>
      </c>
      <c r="I66" s="49"/>
    </row>
    <row r="67" spans="1:9">
      <c r="A67" s="74"/>
      <c r="B67" s="4">
        <v>10</v>
      </c>
      <c r="C67" s="62"/>
      <c r="D67" s="21" t="s">
        <v>167</v>
      </c>
      <c r="E67" s="20" t="s">
        <v>22</v>
      </c>
      <c r="F67" s="55" t="s">
        <v>168</v>
      </c>
      <c r="G67" s="20" t="s">
        <v>169</v>
      </c>
      <c r="H67" s="42" t="s">
        <v>152</v>
      </c>
      <c r="I67" s="49"/>
    </row>
    <row r="68" spans="1:9">
      <c r="A68" s="74"/>
      <c r="B68" s="4">
        <v>11</v>
      </c>
      <c r="C68" s="62"/>
      <c r="D68" s="11" t="s">
        <v>176</v>
      </c>
      <c r="E68" s="2" t="s">
        <v>22</v>
      </c>
      <c r="F68" s="31" t="s">
        <v>177</v>
      </c>
      <c r="G68" s="2" t="s">
        <v>178</v>
      </c>
      <c r="H68" s="30" t="s">
        <v>152</v>
      </c>
      <c r="I68" s="49"/>
    </row>
    <row r="69" spans="1:9">
      <c r="A69" s="74"/>
      <c r="B69" s="4">
        <v>12</v>
      </c>
      <c r="C69" s="62"/>
      <c r="D69" s="22" t="s">
        <v>179</v>
      </c>
      <c r="E69" s="2" t="s">
        <v>22</v>
      </c>
      <c r="F69" s="31" t="s">
        <v>180</v>
      </c>
      <c r="G69" s="2" t="s">
        <v>178</v>
      </c>
      <c r="H69" s="30" t="s">
        <v>152</v>
      </c>
      <c r="I69" s="49"/>
    </row>
    <row r="70" spans="1:9">
      <c r="A70" s="74" t="s">
        <v>181</v>
      </c>
      <c r="B70" s="23">
        <v>4</v>
      </c>
      <c r="C70" s="62" t="s">
        <v>444</v>
      </c>
      <c r="D70" s="3" t="s">
        <v>191</v>
      </c>
      <c r="E70" s="24" t="s">
        <v>22</v>
      </c>
      <c r="F70" s="56" t="s">
        <v>192</v>
      </c>
      <c r="G70" s="24" t="s">
        <v>193</v>
      </c>
      <c r="H70" s="30" t="s">
        <v>357</v>
      </c>
      <c r="I70" s="49"/>
    </row>
    <row r="71" spans="1:9">
      <c r="A71" s="74"/>
      <c r="B71" s="23">
        <v>5</v>
      </c>
      <c r="C71" s="62" t="s">
        <v>447</v>
      </c>
      <c r="D71" s="3" t="s">
        <v>194</v>
      </c>
      <c r="E71" s="24" t="s">
        <v>22</v>
      </c>
      <c r="F71" s="56" t="s">
        <v>195</v>
      </c>
      <c r="G71" s="24" t="s">
        <v>196</v>
      </c>
      <c r="H71" s="30" t="s">
        <v>357</v>
      </c>
      <c r="I71" s="49"/>
    </row>
    <row r="72" spans="1:9">
      <c r="A72" s="74"/>
      <c r="B72" s="23">
        <v>2</v>
      </c>
      <c r="C72" s="62" t="s">
        <v>397</v>
      </c>
      <c r="D72" s="3" t="s">
        <v>185</v>
      </c>
      <c r="E72" s="24" t="s">
        <v>22</v>
      </c>
      <c r="F72" s="56" t="s">
        <v>186</v>
      </c>
      <c r="G72" s="24" t="s">
        <v>187</v>
      </c>
      <c r="H72" s="30" t="s">
        <v>357</v>
      </c>
      <c r="I72" s="49"/>
    </row>
    <row r="73" spans="1:9">
      <c r="A73" s="74"/>
      <c r="B73" s="23">
        <v>7</v>
      </c>
      <c r="C73" s="62" t="s">
        <v>421</v>
      </c>
      <c r="D73" s="27" t="s">
        <v>200</v>
      </c>
      <c r="E73" s="28" t="s">
        <v>22</v>
      </c>
      <c r="F73" s="57" t="s">
        <v>201</v>
      </c>
      <c r="G73" s="28" t="s">
        <v>199</v>
      </c>
      <c r="H73" s="30" t="s">
        <v>357</v>
      </c>
      <c r="I73" s="49"/>
    </row>
    <row r="74" spans="1:9">
      <c r="A74" s="74"/>
      <c r="B74" s="23">
        <v>10</v>
      </c>
      <c r="C74" s="62" t="s">
        <v>400</v>
      </c>
      <c r="D74" s="3" t="s">
        <v>208</v>
      </c>
      <c r="E74" s="24" t="s">
        <v>22</v>
      </c>
      <c r="F74" s="56" t="s">
        <v>209</v>
      </c>
      <c r="G74" s="24" t="s">
        <v>210</v>
      </c>
      <c r="H74" s="30" t="s">
        <v>357</v>
      </c>
      <c r="I74" s="49"/>
    </row>
    <row r="75" spans="1:9" ht="14.25">
      <c r="A75" s="74"/>
      <c r="B75" s="29">
        <v>8</v>
      </c>
      <c r="C75" s="62" t="s">
        <v>449</v>
      </c>
      <c r="D75" s="3" t="s">
        <v>202</v>
      </c>
      <c r="E75" s="24" t="s">
        <v>8</v>
      </c>
      <c r="F75" s="56" t="s">
        <v>203</v>
      </c>
      <c r="G75" s="24" t="s">
        <v>204</v>
      </c>
      <c r="H75" s="30" t="s">
        <v>357</v>
      </c>
      <c r="I75" s="49"/>
    </row>
    <row r="76" spans="1:9">
      <c r="A76" s="74"/>
      <c r="B76" s="23">
        <v>1</v>
      </c>
      <c r="C76" s="62"/>
      <c r="D76" s="3" t="s">
        <v>182</v>
      </c>
      <c r="E76" s="24" t="s">
        <v>22</v>
      </c>
      <c r="F76" s="56" t="s">
        <v>183</v>
      </c>
      <c r="G76" s="24" t="s">
        <v>184</v>
      </c>
      <c r="H76" s="44" t="s">
        <v>152</v>
      </c>
      <c r="I76" s="49"/>
    </row>
    <row r="77" spans="1:9">
      <c r="A77" s="74"/>
      <c r="B77" s="23">
        <v>3</v>
      </c>
      <c r="C77" s="62"/>
      <c r="D77" s="25" t="s">
        <v>188</v>
      </c>
      <c r="E77" s="24" t="s">
        <v>22</v>
      </c>
      <c r="F77" s="58" t="s">
        <v>189</v>
      </c>
      <c r="G77" s="24" t="s">
        <v>190</v>
      </c>
      <c r="H77" s="45" t="s">
        <v>152</v>
      </c>
      <c r="I77" s="49"/>
    </row>
    <row r="78" spans="1:9">
      <c r="A78" s="74"/>
      <c r="B78" s="23">
        <v>6</v>
      </c>
      <c r="C78" s="62"/>
      <c r="D78" s="27" t="s">
        <v>197</v>
      </c>
      <c r="E78" s="28" t="s">
        <v>22</v>
      </c>
      <c r="F78" s="57" t="s">
        <v>198</v>
      </c>
      <c r="G78" s="28" t="s">
        <v>199</v>
      </c>
      <c r="H78" s="46" t="s">
        <v>152</v>
      </c>
      <c r="I78" s="49"/>
    </row>
    <row r="79" spans="1:9" ht="14.25">
      <c r="A79" s="74"/>
      <c r="B79" s="29">
        <v>9</v>
      </c>
      <c r="C79" s="62"/>
      <c r="D79" s="25" t="s">
        <v>205</v>
      </c>
      <c r="E79" s="24" t="s">
        <v>22</v>
      </c>
      <c r="F79" s="58" t="s">
        <v>206</v>
      </c>
      <c r="G79" s="26" t="s">
        <v>207</v>
      </c>
      <c r="H79" s="45" t="s">
        <v>152</v>
      </c>
      <c r="I79" s="49"/>
    </row>
    <row r="80" spans="1:9" ht="14.25">
      <c r="A80" s="74"/>
      <c r="B80" s="29">
        <v>11</v>
      </c>
      <c r="C80" s="62"/>
      <c r="D80" s="3" t="s">
        <v>211</v>
      </c>
      <c r="E80" s="24" t="s">
        <v>22</v>
      </c>
      <c r="F80" s="56" t="s">
        <v>212</v>
      </c>
      <c r="G80" s="24" t="s">
        <v>213</v>
      </c>
      <c r="H80" s="44" t="s">
        <v>152</v>
      </c>
      <c r="I80" s="49"/>
    </row>
    <row r="81" spans="1:9" ht="24">
      <c r="A81" s="74" t="s">
        <v>214</v>
      </c>
      <c r="B81" s="4">
        <v>1</v>
      </c>
      <c r="C81" s="62" t="s">
        <v>402</v>
      </c>
      <c r="D81" s="3" t="s">
        <v>215</v>
      </c>
      <c r="E81" s="2" t="s">
        <v>22</v>
      </c>
      <c r="F81" s="52" t="s">
        <v>216</v>
      </c>
      <c r="G81" s="2" t="s">
        <v>217</v>
      </c>
      <c r="H81" s="30" t="s">
        <v>357</v>
      </c>
      <c r="I81" s="49"/>
    </row>
    <row r="82" spans="1:9">
      <c r="A82" s="74"/>
      <c r="B82" s="4">
        <v>2</v>
      </c>
      <c r="C82" s="62" t="s">
        <v>415</v>
      </c>
      <c r="D82" s="3" t="s">
        <v>218</v>
      </c>
      <c r="E82" s="2" t="s">
        <v>22</v>
      </c>
      <c r="F82" s="31" t="s">
        <v>219</v>
      </c>
      <c r="G82" s="2" t="s">
        <v>220</v>
      </c>
      <c r="H82" s="30" t="s">
        <v>357</v>
      </c>
      <c r="I82" s="49"/>
    </row>
    <row r="83" spans="1:9">
      <c r="A83" s="74"/>
      <c r="B83" s="4">
        <v>3</v>
      </c>
      <c r="C83" s="62" t="s">
        <v>424</v>
      </c>
      <c r="D83" s="3" t="s">
        <v>221</v>
      </c>
      <c r="E83" s="2" t="s">
        <v>22</v>
      </c>
      <c r="F83" s="59" t="s">
        <v>222</v>
      </c>
      <c r="G83" s="31" t="s">
        <v>223</v>
      </c>
      <c r="H83" s="30" t="s">
        <v>357</v>
      </c>
      <c r="I83" s="49"/>
    </row>
    <row r="84" spans="1:9" ht="24">
      <c r="A84" s="74"/>
      <c r="B84" s="4">
        <v>4</v>
      </c>
      <c r="C84" s="62" t="s">
        <v>440</v>
      </c>
      <c r="D84" s="3" t="s">
        <v>224</v>
      </c>
      <c r="E84" s="2" t="s">
        <v>22</v>
      </c>
      <c r="F84" s="52" t="s">
        <v>225</v>
      </c>
      <c r="G84" s="2" t="s">
        <v>226</v>
      </c>
      <c r="H84" s="30" t="s">
        <v>357</v>
      </c>
      <c r="I84" s="49"/>
    </row>
    <row r="85" spans="1:9">
      <c r="A85" s="74"/>
      <c r="B85" s="4">
        <v>5</v>
      </c>
      <c r="C85" s="62" t="s">
        <v>439</v>
      </c>
      <c r="D85" s="25" t="s">
        <v>227</v>
      </c>
      <c r="E85" s="2" t="s">
        <v>12</v>
      </c>
      <c r="F85" s="50" t="s">
        <v>228</v>
      </c>
      <c r="G85" s="8" t="s">
        <v>229</v>
      </c>
      <c r="H85" s="30" t="s">
        <v>357</v>
      </c>
      <c r="I85" s="49"/>
    </row>
    <row r="86" spans="1:9">
      <c r="A86" s="74"/>
      <c r="B86" s="4">
        <v>6</v>
      </c>
      <c r="C86" s="62" t="s">
        <v>408</v>
      </c>
      <c r="D86" s="3" t="s">
        <v>230</v>
      </c>
      <c r="E86" s="2" t="s">
        <v>12</v>
      </c>
      <c r="F86" s="31" t="s">
        <v>231</v>
      </c>
      <c r="G86" s="2" t="s">
        <v>232</v>
      </c>
      <c r="H86" s="30" t="s">
        <v>357</v>
      </c>
      <c r="I86" s="49"/>
    </row>
    <row r="87" spans="1:9">
      <c r="A87" s="74"/>
      <c r="B87" s="4">
        <v>7</v>
      </c>
      <c r="C87" s="62"/>
      <c r="D87" s="25" t="s">
        <v>233</v>
      </c>
      <c r="E87" s="2" t="s">
        <v>12</v>
      </c>
      <c r="F87" s="50" t="s">
        <v>234</v>
      </c>
      <c r="G87" s="8" t="s">
        <v>235</v>
      </c>
      <c r="H87" s="40" t="s">
        <v>152</v>
      </c>
      <c r="I87" s="49"/>
    </row>
    <row r="88" spans="1:9">
      <c r="A88" s="74"/>
      <c r="B88" s="4">
        <v>8</v>
      </c>
      <c r="C88" s="62"/>
      <c r="D88" s="3" t="s">
        <v>236</v>
      </c>
      <c r="E88" s="32" t="s">
        <v>22</v>
      </c>
      <c r="F88" s="60" t="s">
        <v>237</v>
      </c>
      <c r="G88" s="2" t="s">
        <v>238</v>
      </c>
      <c r="H88" s="30" t="s">
        <v>152</v>
      </c>
      <c r="I88" s="49"/>
    </row>
    <row r="89" spans="1:9" ht="24">
      <c r="A89" s="74"/>
      <c r="B89" s="4">
        <v>9</v>
      </c>
      <c r="C89" s="62"/>
      <c r="D89" s="3" t="s">
        <v>239</v>
      </c>
      <c r="E89" s="2" t="s">
        <v>12</v>
      </c>
      <c r="F89" s="52" t="s">
        <v>240</v>
      </c>
      <c r="G89" s="2" t="s">
        <v>241</v>
      </c>
      <c r="H89" s="30" t="s">
        <v>152</v>
      </c>
      <c r="I89" s="49"/>
    </row>
    <row r="90" spans="1:9">
      <c r="A90" s="74"/>
      <c r="B90" s="4">
        <v>10</v>
      </c>
      <c r="C90" s="62"/>
      <c r="D90" s="3" t="s">
        <v>242</v>
      </c>
      <c r="E90" s="2" t="s">
        <v>22</v>
      </c>
      <c r="F90" s="52" t="s">
        <v>243</v>
      </c>
      <c r="G90" s="2" t="s">
        <v>244</v>
      </c>
      <c r="H90" s="40" t="s">
        <v>152</v>
      </c>
      <c r="I90" s="49"/>
    </row>
    <row r="91" spans="1:9">
      <c r="A91" s="74"/>
      <c r="B91" s="4">
        <v>11</v>
      </c>
      <c r="C91" s="62"/>
      <c r="D91" s="3" t="s">
        <v>245</v>
      </c>
      <c r="E91" s="2" t="s">
        <v>22</v>
      </c>
      <c r="F91" s="52" t="s">
        <v>246</v>
      </c>
      <c r="G91" s="2" t="s">
        <v>247</v>
      </c>
      <c r="H91" s="30" t="s">
        <v>152</v>
      </c>
      <c r="I91" s="49"/>
    </row>
    <row r="92" spans="1:9">
      <c r="A92" s="74" t="s">
        <v>248</v>
      </c>
      <c r="B92" s="4">
        <v>1</v>
      </c>
      <c r="C92" s="62" t="s">
        <v>434</v>
      </c>
      <c r="D92" s="33" t="s">
        <v>249</v>
      </c>
      <c r="E92" s="13" t="s">
        <v>22</v>
      </c>
      <c r="F92" s="53" t="s">
        <v>250</v>
      </c>
      <c r="G92" s="13" t="s">
        <v>251</v>
      </c>
      <c r="H92" s="30" t="s">
        <v>357</v>
      </c>
      <c r="I92" s="49"/>
    </row>
    <row r="93" spans="1:9">
      <c r="A93" s="74"/>
      <c r="B93" s="4">
        <v>2</v>
      </c>
      <c r="C93" s="62" t="s">
        <v>404</v>
      </c>
      <c r="D93" s="3" t="s">
        <v>252</v>
      </c>
      <c r="E93" s="2" t="s">
        <v>22</v>
      </c>
      <c r="F93" s="31" t="s">
        <v>253</v>
      </c>
      <c r="G93" s="2" t="s">
        <v>254</v>
      </c>
      <c r="H93" s="30" t="s">
        <v>357</v>
      </c>
      <c r="I93" s="49"/>
    </row>
    <row r="94" spans="1:9">
      <c r="A94" s="74"/>
      <c r="B94" s="4">
        <v>3</v>
      </c>
      <c r="C94" s="62"/>
      <c r="D94" s="3" t="s">
        <v>255</v>
      </c>
      <c r="E94" s="2" t="s">
        <v>22</v>
      </c>
      <c r="F94" s="31" t="s">
        <v>256</v>
      </c>
      <c r="G94" s="2" t="s">
        <v>257</v>
      </c>
      <c r="H94" s="30" t="s">
        <v>152</v>
      </c>
      <c r="I94" s="49"/>
    </row>
    <row r="95" spans="1:9">
      <c r="A95" s="74"/>
      <c r="B95" s="4">
        <v>4</v>
      </c>
      <c r="C95" s="62"/>
      <c r="D95" s="3" t="s">
        <v>258</v>
      </c>
      <c r="E95" s="2" t="s">
        <v>8</v>
      </c>
      <c r="F95" s="31" t="s">
        <v>259</v>
      </c>
      <c r="G95" s="2" t="s">
        <v>260</v>
      </c>
      <c r="H95" s="30" t="s">
        <v>152</v>
      </c>
      <c r="I95" s="49"/>
    </row>
    <row r="96" spans="1:9">
      <c r="A96" s="74"/>
      <c r="B96" s="4">
        <v>5</v>
      </c>
      <c r="C96" s="62"/>
      <c r="D96" s="3" t="s">
        <v>261</v>
      </c>
      <c r="E96" s="2" t="s">
        <v>22</v>
      </c>
      <c r="F96" s="31" t="s">
        <v>262</v>
      </c>
      <c r="G96" s="2" t="s">
        <v>263</v>
      </c>
      <c r="H96" s="30" t="s">
        <v>152</v>
      </c>
      <c r="I96" s="49"/>
    </row>
    <row r="97" spans="1:9">
      <c r="A97" s="74" t="s">
        <v>264</v>
      </c>
      <c r="B97" s="4">
        <v>1</v>
      </c>
      <c r="C97" s="62" t="s">
        <v>396</v>
      </c>
      <c r="D97" s="3" t="s">
        <v>265</v>
      </c>
      <c r="E97" s="2" t="s">
        <v>12</v>
      </c>
      <c r="F97" s="31" t="s">
        <v>266</v>
      </c>
      <c r="G97" s="2" t="s">
        <v>267</v>
      </c>
      <c r="H97" s="30" t="s">
        <v>357</v>
      </c>
      <c r="I97" s="49"/>
    </row>
    <row r="98" spans="1:9">
      <c r="A98" s="74"/>
      <c r="B98" s="4">
        <v>2</v>
      </c>
      <c r="C98" s="62" t="s">
        <v>394</v>
      </c>
      <c r="D98" s="3" t="s">
        <v>268</v>
      </c>
      <c r="E98" s="2" t="s">
        <v>12</v>
      </c>
      <c r="F98" s="31" t="s">
        <v>269</v>
      </c>
      <c r="G98" s="2" t="s">
        <v>270</v>
      </c>
      <c r="H98" s="30" t="s">
        <v>357</v>
      </c>
      <c r="I98" s="49"/>
    </row>
    <row r="99" spans="1:9">
      <c r="A99" s="74"/>
      <c r="B99" s="4">
        <v>3</v>
      </c>
      <c r="C99" s="62"/>
      <c r="D99" s="3" t="s">
        <v>271</v>
      </c>
      <c r="E99" s="2" t="s">
        <v>12</v>
      </c>
      <c r="F99" s="31" t="s">
        <v>272</v>
      </c>
      <c r="G99" s="2" t="s">
        <v>273</v>
      </c>
      <c r="H99" s="30" t="s">
        <v>152</v>
      </c>
      <c r="I99" s="49"/>
    </row>
    <row r="100" spans="1:9">
      <c r="A100" s="74"/>
      <c r="B100" s="4">
        <v>4</v>
      </c>
      <c r="C100" s="62"/>
      <c r="D100" s="3" t="s">
        <v>274</v>
      </c>
      <c r="E100" s="2" t="s">
        <v>275</v>
      </c>
      <c r="F100" s="31" t="s">
        <v>276</v>
      </c>
      <c r="G100" s="2" t="s">
        <v>277</v>
      </c>
      <c r="H100" s="30" t="s">
        <v>152</v>
      </c>
      <c r="I100" s="49"/>
    </row>
    <row r="101" spans="1:9">
      <c r="A101" s="74"/>
      <c r="B101" s="4">
        <v>5</v>
      </c>
      <c r="C101" s="62"/>
      <c r="D101" s="11" t="s">
        <v>278</v>
      </c>
      <c r="E101" s="2" t="s">
        <v>279</v>
      </c>
      <c r="F101" s="31" t="s">
        <v>280</v>
      </c>
      <c r="G101" s="2" t="s">
        <v>281</v>
      </c>
      <c r="H101" s="30" t="s">
        <v>152</v>
      </c>
      <c r="I101" s="49"/>
    </row>
    <row r="102" spans="1:9" ht="24">
      <c r="A102" s="74" t="s">
        <v>282</v>
      </c>
      <c r="B102" s="4">
        <v>1</v>
      </c>
      <c r="C102" s="62" t="s">
        <v>442</v>
      </c>
      <c r="D102" s="3" t="s">
        <v>283</v>
      </c>
      <c r="E102" s="2" t="s">
        <v>22</v>
      </c>
      <c r="F102" s="31" t="s">
        <v>284</v>
      </c>
      <c r="G102" s="2" t="s">
        <v>285</v>
      </c>
      <c r="H102" s="30" t="s">
        <v>357</v>
      </c>
      <c r="I102" s="49"/>
    </row>
    <row r="103" spans="1:9" ht="24">
      <c r="A103" s="74"/>
      <c r="B103" s="4">
        <v>2</v>
      </c>
      <c r="C103" s="62" t="s">
        <v>406</v>
      </c>
      <c r="D103" s="3" t="s">
        <v>286</v>
      </c>
      <c r="E103" s="2" t="s">
        <v>22</v>
      </c>
      <c r="F103" s="31" t="s">
        <v>287</v>
      </c>
      <c r="G103" s="2" t="s">
        <v>288</v>
      </c>
      <c r="H103" s="30" t="s">
        <v>357</v>
      </c>
      <c r="I103" s="49"/>
    </row>
    <row r="104" spans="1:9">
      <c r="A104" s="74"/>
      <c r="B104" s="4">
        <v>3</v>
      </c>
      <c r="C104" s="62"/>
      <c r="D104" s="3" t="s">
        <v>289</v>
      </c>
      <c r="E104" s="2" t="s">
        <v>22</v>
      </c>
      <c r="F104" s="31" t="s">
        <v>290</v>
      </c>
      <c r="G104" s="2" t="s">
        <v>291</v>
      </c>
      <c r="H104" s="30" t="s">
        <v>152</v>
      </c>
      <c r="I104" s="49"/>
    </row>
    <row r="105" spans="1:9">
      <c r="A105" s="74"/>
      <c r="B105" s="4">
        <v>4</v>
      </c>
      <c r="C105" s="62"/>
      <c r="D105" s="3" t="s">
        <v>292</v>
      </c>
      <c r="E105" s="2" t="s">
        <v>12</v>
      </c>
      <c r="F105" s="31" t="s">
        <v>293</v>
      </c>
      <c r="G105" s="2" t="s">
        <v>294</v>
      </c>
      <c r="H105" s="30" t="s">
        <v>152</v>
      </c>
      <c r="I105" s="49"/>
    </row>
    <row r="106" spans="1:9">
      <c r="A106" s="74" t="s">
        <v>295</v>
      </c>
      <c r="B106" s="4">
        <v>2</v>
      </c>
      <c r="C106" s="62" t="s">
        <v>403</v>
      </c>
      <c r="D106" s="35" t="s">
        <v>299</v>
      </c>
      <c r="E106" s="34" t="s">
        <v>22</v>
      </c>
      <c r="F106" s="61" t="s">
        <v>300</v>
      </c>
      <c r="G106" s="34" t="s">
        <v>301</v>
      </c>
      <c r="H106" s="30" t="s">
        <v>357</v>
      </c>
      <c r="I106" s="49"/>
    </row>
    <row r="107" spans="1:9">
      <c r="A107" s="74"/>
      <c r="B107" s="4">
        <v>3</v>
      </c>
      <c r="C107" s="62" t="s">
        <v>427</v>
      </c>
      <c r="D107" s="35" t="s">
        <v>302</v>
      </c>
      <c r="E107" s="34" t="s">
        <v>8</v>
      </c>
      <c r="F107" s="61" t="s">
        <v>303</v>
      </c>
      <c r="G107" s="34" t="s">
        <v>304</v>
      </c>
      <c r="H107" s="30" t="s">
        <v>357</v>
      </c>
      <c r="I107" s="49"/>
    </row>
    <row r="108" spans="1:9">
      <c r="A108" s="74"/>
      <c r="B108" s="4">
        <v>1</v>
      </c>
      <c r="C108" s="62"/>
      <c r="D108" s="3" t="s">
        <v>296</v>
      </c>
      <c r="E108" s="2" t="s">
        <v>22</v>
      </c>
      <c r="F108" s="31" t="s">
        <v>297</v>
      </c>
      <c r="G108" s="2" t="s">
        <v>298</v>
      </c>
      <c r="H108" s="47" t="s">
        <v>152</v>
      </c>
      <c r="I108" s="49"/>
    </row>
    <row r="109" spans="1:9">
      <c r="A109" s="74"/>
      <c r="B109" s="4">
        <v>4</v>
      </c>
      <c r="C109" s="62"/>
      <c r="D109" s="3" t="s">
        <v>305</v>
      </c>
      <c r="E109" s="2" t="s">
        <v>306</v>
      </c>
      <c r="F109" s="31" t="s">
        <v>307</v>
      </c>
      <c r="G109" s="2" t="s">
        <v>308</v>
      </c>
      <c r="H109" s="30" t="s">
        <v>152</v>
      </c>
      <c r="I109" s="49"/>
    </row>
    <row r="110" spans="1:9">
      <c r="A110" s="74" t="s">
        <v>309</v>
      </c>
      <c r="B110" s="4">
        <v>1</v>
      </c>
      <c r="C110" s="62" t="s">
        <v>450</v>
      </c>
      <c r="D110" s="36" t="s">
        <v>310</v>
      </c>
      <c r="E110" s="13" t="s">
        <v>22</v>
      </c>
      <c r="F110" s="31" t="s">
        <v>311</v>
      </c>
      <c r="G110" s="2" t="s">
        <v>312</v>
      </c>
      <c r="H110" s="30" t="s">
        <v>357</v>
      </c>
      <c r="I110" s="49"/>
    </row>
    <row r="111" spans="1:9">
      <c r="A111" s="74"/>
      <c r="B111" s="4">
        <v>2</v>
      </c>
      <c r="C111" s="62" t="s">
        <v>445</v>
      </c>
      <c r="D111" s="36" t="s">
        <v>313</v>
      </c>
      <c r="E111" s="13" t="s">
        <v>22</v>
      </c>
      <c r="F111" s="31" t="s">
        <v>314</v>
      </c>
      <c r="G111" s="2" t="s">
        <v>315</v>
      </c>
      <c r="H111" s="30" t="s">
        <v>357</v>
      </c>
      <c r="I111" s="49"/>
    </row>
    <row r="112" spans="1:9" ht="13.5">
      <c r="A112" s="74"/>
      <c r="B112" s="4">
        <v>3</v>
      </c>
      <c r="C112" s="62"/>
      <c r="D112" s="36" t="s">
        <v>316</v>
      </c>
      <c r="E112" s="13" t="s">
        <v>22</v>
      </c>
      <c r="F112" s="31" t="s">
        <v>317</v>
      </c>
      <c r="G112" s="2" t="s">
        <v>388</v>
      </c>
      <c r="H112" s="40" t="s">
        <v>152</v>
      </c>
      <c r="I112" s="49"/>
    </row>
    <row r="113" spans="1:9">
      <c r="A113" s="74"/>
      <c r="B113" s="4">
        <v>4</v>
      </c>
      <c r="C113" s="62"/>
      <c r="D113" s="36" t="s">
        <v>318</v>
      </c>
      <c r="E113" s="13" t="s">
        <v>22</v>
      </c>
      <c r="F113" s="31" t="s">
        <v>319</v>
      </c>
      <c r="G113" s="2" t="s">
        <v>320</v>
      </c>
      <c r="H113" s="40" t="s">
        <v>152</v>
      </c>
      <c r="I113" s="49"/>
    </row>
    <row r="114" spans="1:9">
      <c r="A114" s="74"/>
      <c r="B114" s="4">
        <v>5</v>
      </c>
      <c r="C114" s="62"/>
      <c r="D114" s="36" t="s">
        <v>321</v>
      </c>
      <c r="E114" s="13" t="s">
        <v>22</v>
      </c>
      <c r="F114" s="31" t="s">
        <v>322</v>
      </c>
      <c r="G114" s="2" t="s">
        <v>323</v>
      </c>
      <c r="H114" s="40" t="s">
        <v>152</v>
      </c>
      <c r="I114" s="49"/>
    </row>
    <row r="115" spans="1:9">
      <c r="A115" s="68" t="s">
        <v>324</v>
      </c>
      <c r="B115" s="4">
        <v>1</v>
      </c>
      <c r="C115" s="62" t="s">
        <v>391</v>
      </c>
      <c r="D115" s="3" t="s">
        <v>325</v>
      </c>
      <c r="E115" s="37" t="s">
        <v>326</v>
      </c>
      <c r="F115" s="31" t="s">
        <v>327</v>
      </c>
      <c r="G115" s="2" t="s">
        <v>328</v>
      </c>
      <c r="H115" s="30" t="s">
        <v>357</v>
      </c>
      <c r="I115" s="49"/>
    </row>
    <row r="116" spans="1:9">
      <c r="A116" s="68"/>
      <c r="B116" s="4">
        <v>2</v>
      </c>
      <c r="C116" s="62" t="s">
        <v>417</v>
      </c>
      <c r="D116" s="3" t="s">
        <v>329</v>
      </c>
      <c r="E116" s="2" t="s">
        <v>330</v>
      </c>
      <c r="F116" s="31" t="s">
        <v>331</v>
      </c>
      <c r="G116" s="2" t="s">
        <v>332</v>
      </c>
      <c r="H116" s="30" t="s">
        <v>357</v>
      </c>
      <c r="I116" s="49"/>
    </row>
    <row r="117" spans="1:9">
      <c r="A117" s="68"/>
      <c r="B117" s="4">
        <v>3</v>
      </c>
      <c r="C117" s="62" t="s">
        <v>435</v>
      </c>
      <c r="D117" s="3" t="s">
        <v>333</v>
      </c>
      <c r="E117" s="2" t="s">
        <v>334</v>
      </c>
      <c r="F117" s="31" t="s">
        <v>335</v>
      </c>
      <c r="G117" s="2" t="s">
        <v>336</v>
      </c>
      <c r="H117" s="30" t="s">
        <v>357</v>
      </c>
      <c r="I117" s="49"/>
    </row>
    <row r="118" spans="1:9">
      <c r="A118" s="68"/>
      <c r="B118" s="4">
        <v>4</v>
      </c>
      <c r="C118" s="62" t="s">
        <v>422</v>
      </c>
      <c r="D118" s="3" t="s">
        <v>337</v>
      </c>
      <c r="E118" s="2" t="s">
        <v>330</v>
      </c>
      <c r="F118" s="31" t="s">
        <v>338</v>
      </c>
      <c r="G118" s="2" t="s">
        <v>339</v>
      </c>
      <c r="H118" s="30" t="s">
        <v>357</v>
      </c>
      <c r="I118" s="49"/>
    </row>
    <row r="119" spans="1:9">
      <c r="A119" s="68"/>
      <c r="B119" s="2">
        <v>5</v>
      </c>
      <c r="C119" s="62"/>
      <c r="D119" s="3" t="s">
        <v>340</v>
      </c>
      <c r="E119" s="2" t="s">
        <v>22</v>
      </c>
      <c r="F119" s="31" t="s">
        <v>341</v>
      </c>
      <c r="G119" s="2" t="s">
        <v>342</v>
      </c>
      <c r="H119" s="30" t="s">
        <v>152</v>
      </c>
      <c r="I119" s="49"/>
    </row>
    <row r="120" spans="1:9">
      <c r="A120" s="68"/>
      <c r="B120" s="2">
        <v>6</v>
      </c>
      <c r="C120" s="62"/>
      <c r="D120" s="3" t="s">
        <v>343</v>
      </c>
      <c r="E120" s="37" t="s">
        <v>22</v>
      </c>
      <c r="F120" s="31" t="s">
        <v>344</v>
      </c>
      <c r="G120" s="2" t="s">
        <v>345</v>
      </c>
      <c r="H120" s="30" t="s">
        <v>152</v>
      </c>
      <c r="I120" s="49"/>
    </row>
    <row r="121" spans="1:9">
      <c r="A121" s="68"/>
      <c r="B121" s="2">
        <v>7</v>
      </c>
      <c r="C121" s="62"/>
      <c r="D121" s="3" t="s">
        <v>346</v>
      </c>
      <c r="E121" s="2" t="s">
        <v>22</v>
      </c>
      <c r="F121" s="31" t="s">
        <v>347</v>
      </c>
      <c r="G121" s="2" t="s">
        <v>348</v>
      </c>
      <c r="H121" s="30" t="s">
        <v>152</v>
      </c>
      <c r="I121" s="49"/>
    </row>
    <row r="122" spans="1:9">
      <c r="A122" s="68"/>
      <c r="B122" s="4">
        <v>8</v>
      </c>
      <c r="C122" s="62"/>
      <c r="D122" s="3" t="s">
        <v>349</v>
      </c>
      <c r="E122" s="2" t="s">
        <v>22</v>
      </c>
      <c r="F122" s="31" t="s">
        <v>350</v>
      </c>
      <c r="G122" s="2" t="s">
        <v>351</v>
      </c>
      <c r="H122" s="30" t="s">
        <v>152</v>
      </c>
      <c r="I122" s="49"/>
    </row>
    <row r="123" spans="1:9">
      <c r="A123" s="68"/>
      <c r="B123" s="4">
        <v>9</v>
      </c>
      <c r="C123" s="62"/>
      <c r="D123" s="25" t="s">
        <v>352</v>
      </c>
      <c r="E123" s="8" t="s">
        <v>22</v>
      </c>
      <c r="F123" s="51" t="s">
        <v>353</v>
      </c>
      <c r="G123" s="8" t="s">
        <v>354</v>
      </c>
      <c r="H123" s="30" t="s">
        <v>152</v>
      </c>
      <c r="I123" s="49"/>
    </row>
  </sheetData>
  <mergeCells count="23">
    <mergeCell ref="A1:I1"/>
    <mergeCell ref="A115:A123"/>
    <mergeCell ref="H2:H3"/>
    <mergeCell ref="A21:A32"/>
    <mergeCell ref="A81:A91"/>
    <mergeCell ref="A92:A96"/>
    <mergeCell ref="A97:A101"/>
    <mergeCell ref="A102:A105"/>
    <mergeCell ref="A106:A109"/>
    <mergeCell ref="A110:A114"/>
    <mergeCell ref="A4:A20"/>
    <mergeCell ref="A33:A44"/>
    <mergeCell ref="A45:A57"/>
    <mergeCell ref="A58:A69"/>
    <mergeCell ref="A70:A80"/>
    <mergeCell ref="C2:C3"/>
    <mergeCell ref="I2:I3"/>
    <mergeCell ref="A2:A3"/>
    <mergeCell ref="B2:B3"/>
    <mergeCell ref="D2:D3"/>
    <mergeCell ref="E2:E3"/>
    <mergeCell ref="F2:F3"/>
    <mergeCell ref="G2:G3"/>
  </mergeCells>
  <phoneticPr fontId="1" type="noConversion"/>
  <conditionalFormatting sqref="I10:I12">
    <cfRule type="top10" dxfId="5" priority="5" stopIfTrue="1" rank="6"/>
  </conditionalFormatting>
  <conditionalFormatting sqref="I13">
    <cfRule type="top10" dxfId="4" priority="4" stopIfTrue="1" rank="6"/>
  </conditionalFormatting>
  <conditionalFormatting sqref="I14">
    <cfRule type="top10" dxfId="3" priority="3" stopIfTrue="1" rank="6"/>
  </conditionalFormatting>
  <conditionalFormatting sqref="I51">
    <cfRule type="top10" dxfId="2" priority="2" stopIfTrue="1" rank="6"/>
  </conditionalFormatting>
  <conditionalFormatting sqref="I37:I39">
    <cfRule type="top10" dxfId="1" priority="1" stopIfTrue="1" rank="6"/>
  </conditionalFormatting>
  <conditionalFormatting sqref="I32 I13:I14">
    <cfRule type="top10" dxfId="0" priority="17" stopIfTrue="1" rank="6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2016-06-15T10:20:30Z</dcterms:modified>
</cp:coreProperties>
</file>