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2020年工作资料\马工程\"/>
    </mc:Choice>
  </mc:AlternateContent>
  <xr:revisionPtr revIDLastSave="0" documentId="13_ncr:1_{97C492C3-F592-4F58-96BE-470544CA5D0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已出版马工程专业课教材汇总表" sheetId="1" r:id="rId1"/>
    <sheet name="未出版马工程专业课教材对应课程" sheetId="3" r:id="rId2"/>
    <sheet name="思政公共课教材" sheetId="2" r:id="rId3"/>
  </sheets>
  <definedNames>
    <definedName name="_xlnm._FilterDatabase" localSheetId="1" hidden="1">未出版马工程专业课教材对应课程!$A$2:$E$44</definedName>
    <definedName name="_xlnm._FilterDatabase" localSheetId="0" hidden="1">已出版马工程专业课教材汇总表!$A$2:$I$91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<sst xmlns="http://schemas.openxmlformats.org/spreadsheetml/2006/main" count="750" uniqueCount="524">
  <si>
    <t>序号</t>
  </si>
  <si>
    <t>马工程教材名称</t>
  </si>
  <si>
    <t>专业类</t>
  </si>
  <si>
    <t>出版时间</t>
  </si>
  <si>
    <t>书号</t>
  </si>
  <si>
    <t>袁贵仁</t>
    <phoneticPr fontId="4" type="noConversion"/>
  </si>
  <si>
    <t>哲学类</t>
  </si>
  <si>
    <t>中国哲学史</t>
    <phoneticPr fontId="4" type="noConversion"/>
  </si>
  <si>
    <t>方克立</t>
    <phoneticPr fontId="4" type="noConversion"/>
  </si>
  <si>
    <t>978-7-01-010841-4</t>
  </si>
  <si>
    <t>伦理学</t>
  </si>
  <si>
    <t>万俊人</t>
    <phoneticPr fontId="4" type="noConversion"/>
  </si>
  <si>
    <t>978-7-04-033835-5</t>
  </si>
  <si>
    <t>马克思主义发展史</t>
  </si>
  <si>
    <t>邢贲思</t>
    <phoneticPr fontId="4" type="noConversion"/>
  </si>
  <si>
    <t>978-7-04-037872-6</t>
  </si>
  <si>
    <t>中国伦理思想史（第二版）</t>
    <phoneticPr fontId="4" type="noConversion"/>
  </si>
  <si>
    <t>张锡勤</t>
    <phoneticPr fontId="4" type="noConversion"/>
  </si>
  <si>
    <t>978-7-04-050090-5</t>
  </si>
  <si>
    <t>中国美学史（第二版）</t>
  </si>
  <si>
    <t>张法</t>
    <phoneticPr fontId="4" type="noConversion"/>
  </si>
  <si>
    <t>978-7-04-050093-6</t>
  </si>
  <si>
    <t>西方美学史（第二版）</t>
  </si>
  <si>
    <t>朱立元</t>
  </si>
  <si>
    <t>978-7-04-050092-9</t>
  </si>
  <si>
    <t>科学技术哲学</t>
  </si>
  <si>
    <t>刘大椿</t>
    <phoneticPr fontId="4" type="noConversion"/>
  </si>
  <si>
    <t>978-7-04-050606-8</t>
  </si>
  <si>
    <t>西方伦理思想史</t>
  </si>
  <si>
    <t>龚群</t>
    <phoneticPr fontId="4" type="noConversion"/>
  </si>
  <si>
    <t>978-7-04-051772-9</t>
  </si>
  <si>
    <t>西方哲学史（第二版）</t>
    <phoneticPr fontId="4" type="noConversion"/>
  </si>
  <si>
    <t>韩震</t>
    <phoneticPr fontId="4" type="noConversion"/>
  </si>
  <si>
    <t>978-7-04-052555-7</t>
  </si>
  <si>
    <t>美学原理（第二版）</t>
  </si>
  <si>
    <t>尤西林</t>
  </si>
  <si>
    <t>哲学类、艺术学理论类、中国语言文学类</t>
  </si>
  <si>
    <t>978-7-04-050091-2</t>
  </si>
  <si>
    <t>逻辑学（第二版）</t>
  </si>
  <si>
    <t>何向东</t>
    <phoneticPr fontId="4" type="noConversion"/>
  </si>
  <si>
    <t>哲学类、中国语言文学类、政治学类、社会学类</t>
  </si>
  <si>
    <t>978-7-04-050089-9</t>
  </si>
  <si>
    <t>马克思主义政治经济学概论</t>
  </si>
  <si>
    <t>刘树成</t>
    <phoneticPr fontId="4" type="noConversion"/>
  </si>
  <si>
    <t>经济学类</t>
    <phoneticPr fontId="4" type="noConversion"/>
  </si>
  <si>
    <t>978-7-01-009875-3</t>
  </si>
  <si>
    <t>林岗</t>
    <phoneticPr fontId="4" type="noConversion"/>
  </si>
  <si>
    <t>顾海良</t>
    <phoneticPr fontId="4" type="noConversion"/>
  </si>
  <si>
    <t>区域经济学</t>
  </si>
  <si>
    <t>安虎森</t>
    <phoneticPr fontId="4" type="noConversion"/>
  </si>
  <si>
    <t>978-7-04-048189-1</t>
  </si>
  <si>
    <t>中国经济史</t>
  </si>
  <si>
    <t>王玉茹</t>
    <phoneticPr fontId="4" type="noConversion"/>
  </si>
  <si>
    <t>978-7-04-050130-8</t>
  </si>
  <si>
    <t>世界经济史</t>
  </si>
  <si>
    <t>高德步</t>
    <phoneticPr fontId="4" type="noConversion"/>
  </si>
  <si>
    <t>978-7-04-050202-2</t>
  </si>
  <si>
    <r>
      <t>人口、资源与环境经济学</t>
    </r>
    <r>
      <rPr>
        <sz val="12"/>
        <color theme="1"/>
        <rFont val="Times New Roman"/>
        <family val="1"/>
      </rPr>
      <t xml:space="preserve"> </t>
    </r>
  </si>
  <si>
    <t>马中</t>
    <phoneticPr fontId="4" type="noConversion"/>
  </si>
  <si>
    <t>978-7-04-050888-8</t>
  </si>
  <si>
    <t>西方经济学流派评析</t>
  </si>
  <si>
    <t>王志伟</t>
    <phoneticPr fontId="4" type="noConversion"/>
  </si>
  <si>
    <t>978-7-04-052266-2</t>
  </si>
  <si>
    <t>西方经济学（第二版）</t>
    <phoneticPr fontId="4" type="noConversion"/>
  </si>
  <si>
    <t>颜鹏飞</t>
    <phoneticPr fontId="4" type="noConversion"/>
  </si>
  <si>
    <t>经济学类、财政学类、金融学类、金融与贸易类、管理科学与工程类、工商管理类、农业经济管理类、公共管理类、物流管理与工程类等</t>
    <phoneticPr fontId="4" type="noConversion"/>
  </si>
  <si>
    <t>978-7-04-052553-3（上)
978-7-04-052554-0（下)
978-7-04-052641-7（上下）</t>
    <phoneticPr fontId="4" type="noConversion"/>
  </si>
  <si>
    <t>公共财政概论</t>
  </si>
  <si>
    <t>樊丽明</t>
    <phoneticPr fontId="4" type="noConversion"/>
  </si>
  <si>
    <t>经济学类、财政学类、经济与贸易类、公共管理类</t>
  </si>
  <si>
    <t>978-7-04-052210-5</t>
  </si>
  <si>
    <t>经济学类、经济与贸易类</t>
  </si>
  <si>
    <t>发展经济学</t>
  </si>
  <si>
    <t>郭熙保</t>
    <phoneticPr fontId="4" type="noConversion"/>
  </si>
  <si>
    <t>978-7-04-052212-9</t>
  </si>
  <si>
    <t>法理学</t>
  </si>
  <si>
    <t>张文显</t>
    <phoneticPr fontId="4" type="noConversion"/>
  </si>
  <si>
    <t>法学类</t>
  </si>
  <si>
    <t>978-7-01-008643-9</t>
  </si>
  <si>
    <t>宪法学</t>
    <phoneticPr fontId="4" type="noConversion"/>
  </si>
  <si>
    <t>许崇德</t>
    <phoneticPr fontId="4" type="noConversion"/>
  </si>
  <si>
    <t>978-7-04-033736-5</t>
    <phoneticPr fontId="4" type="noConversion"/>
  </si>
  <si>
    <t>经济法学（第二版）</t>
  </si>
  <si>
    <t>张守文</t>
  </si>
  <si>
    <t>978-7-04-050098-1</t>
  </si>
  <si>
    <t>行政法与行政诉讼法学（第二版）</t>
  </si>
  <si>
    <t>应松年</t>
    <phoneticPr fontId="4" type="noConversion"/>
  </si>
  <si>
    <t>978-7-04-050118-6</t>
  </si>
  <si>
    <t>国际公法学（第二版）</t>
  </si>
  <si>
    <t>曾令良</t>
    <phoneticPr fontId="4" type="noConversion"/>
  </si>
  <si>
    <t>978-7-04-050115-5</t>
  </si>
  <si>
    <t>民事诉讼法学（第二版）</t>
  </si>
  <si>
    <t>宋朝武</t>
    <phoneticPr fontId="4" type="noConversion"/>
  </si>
  <si>
    <t>978-7-04-050119-3</t>
  </si>
  <si>
    <t>劳动与社会保障法学（第二版）</t>
  </si>
  <si>
    <t>刘俊</t>
    <phoneticPr fontId="4" type="noConversion"/>
  </si>
  <si>
    <t>978-7-04-050099-8</t>
  </si>
  <si>
    <t>刑事诉讼法学（第三版）</t>
  </si>
  <si>
    <t>陈卫东</t>
  </si>
  <si>
    <t>978-7-04-052335-5</t>
  </si>
  <si>
    <t>国际经济法学（第二版）</t>
  </si>
  <si>
    <t>余劲松</t>
    <phoneticPr fontId="4" type="noConversion"/>
  </si>
  <si>
    <t>978-7-04-050116-2</t>
  </si>
  <si>
    <t>中国法制史（第二版）</t>
  </si>
  <si>
    <t>朱勇</t>
    <phoneticPr fontId="4" type="noConversion"/>
  </si>
  <si>
    <t>978-7-04-050101-8</t>
  </si>
  <si>
    <t>民法学</t>
  </si>
  <si>
    <t>王利明</t>
    <phoneticPr fontId="4" type="noConversion"/>
  </si>
  <si>
    <t>978-7-04-045924-1</t>
  </si>
  <si>
    <r>
      <t>商法学</t>
    </r>
    <r>
      <rPr>
        <sz val="12"/>
        <color theme="1"/>
        <rFont val="Times New Roman"/>
        <family val="1"/>
      </rPr>
      <t xml:space="preserve"> </t>
    </r>
  </si>
  <si>
    <t>范健</t>
    <phoneticPr fontId="4" type="noConversion"/>
  </si>
  <si>
    <t>978-7-04-050075-2</t>
  </si>
  <si>
    <t>知识产权法学</t>
  </si>
  <si>
    <t>刘春田</t>
    <phoneticPr fontId="4" type="noConversion"/>
  </si>
  <si>
    <t>978-7-04-052207-5</t>
  </si>
  <si>
    <t>刑法学</t>
  </si>
  <si>
    <t>贾宇</t>
  </si>
  <si>
    <r>
      <rPr>
        <sz val="12"/>
        <color theme="1"/>
        <rFont val="宋体"/>
        <family val="3"/>
        <charset val="134"/>
        <scheme val="minor"/>
      </rPr>
      <t>978-7-04-048157-0</t>
    </r>
    <r>
      <rPr>
        <sz val="12"/>
        <rFont val="宋体"/>
        <family val="3"/>
        <charset val="134"/>
        <scheme val="minor"/>
      </rPr>
      <t>（上）
978-7-04-048158-7</t>
    </r>
    <r>
      <rPr>
        <sz val="12"/>
        <rFont val="宋体"/>
        <family val="3"/>
        <charset val="134"/>
      </rPr>
      <t>（下）</t>
    </r>
    <phoneticPr fontId="4" type="noConversion"/>
  </si>
  <si>
    <t>政治学类</t>
  </si>
  <si>
    <t>地方政府与政治（第二版）</t>
  </si>
  <si>
    <t>徐勇</t>
    <phoneticPr fontId="4" type="noConversion"/>
  </si>
  <si>
    <t>978-7-04-050095-0</t>
  </si>
  <si>
    <r>
      <t>国际组织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（第二版）</t>
    </r>
  </si>
  <si>
    <t>郑启荣</t>
    <phoneticPr fontId="4" type="noConversion"/>
  </si>
  <si>
    <t>978-7-04-050097-4</t>
  </si>
  <si>
    <t>国际政治学</t>
  </si>
  <si>
    <t>陈岳</t>
    <phoneticPr fontId="4" type="noConversion"/>
  </si>
  <si>
    <t>978-7-04-050728-7</t>
  </si>
  <si>
    <t>当代中国外交</t>
  </si>
  <si>
    <t>宫力</t>
    <phoneticPr fontId="4" type="noConversion"/>
  </si>
  <si>
    <t>978-7-04-050502-3</t>
  </si>
  <si>
    <t>西方政治思想史（第二版）</t>
    <phoneticPr fontId="4" type="noConversion"/>
  </si>
  <si>
    <t>徐大同</t>
    <phoneticPr fontId="4" type="noConversion"/>
  </si>
  <si>
    <t>978-7-04-050665-5</t>
    <phoneticPr fontId="4" type="noConversion"/>
  </si>
  <si>
    <t>中国政治思想史（第二版）</t>
    <phoneticPr fontId="4" type="noConversion"/>
  </si>
  <si>
    <t>曹德本</t>
    <phoneticPr fontId="4" type="noConversion"/>
  </si>
  <si>
    <t>978-7-04-050666-2</t>
    <phoneticPr fontId="4" type="noConversion"/>
  </si>
  <si>
    <t>社会学概论</t>
  </si>
  <si>
    <t>郑杭生</t>
    <phoneticPr fontId="4" type="noConversion"/>
  </si>
  <si>
    <t>社会学类</t>
  </si>
  <si>
    <t>978-7-01-009781-7</t>
  </si>
  <si>
    <t>人类学概论</t>
  </si>
  <si>
    <t>周大鸣</t>
    <phoneticPr fontId="4" type="noConversion"/>
  </si>
  <si>
    <t>978-7-04-050889-5</t>
  </si>
  <si>
    <t>农村社会学</t>
  </si>
  <si>
    <t>钟涨宝</t>
    <phoneticPr fontId="4" type="noConversion"/>
  </si>
  <si>
    <t>978-7-04-050890-1</t>
  </si>
  <si>
    <t>科学社会主义概论</t>
  </si>
  <si>
    <t>李君如</t>
    <phoneticPr fontId="4" type="noConversion"/>
  </si>
  <si>
    <t>马克思主义理论类</t>
  </si>
  <si>
    <t>978-7-01-009838-8</t>
  </si>
  <si>
    <t>马克思恩格斯列宁哲学经典著作导读</t>
  </si>
  <si>
    <t>侯惠勤</t>
    <phoneticPr fontId="4" type="noConversion"/>
  </si>
  <si>
    <t>978-7-01-010528-4</t>
  </si>
  <si>
    <t>马克思恩格斯列宁历史理论经典著作导读</t>
  </si>
  <si>
    <t>沙健孙</t>
    <phoneticPr fontId="4" type="noConversion"/>
  </si>
  <si>
    <t>978-7-01-010785-1</t>
  </si>
  <si>
    <t>国际共产主义运动史</t>
  </si>
  <si>
    <t>吴恩远</t>
    <phoneticPr fontId="4" type="noConversion"/>
  </si>
  <si>
    <t>978-7-01-010837-7</t>
  </si>
  <si>
    <t>中国革命史</t>
  </si>
  <si>
    <t>王顺生</t>
    <phoneticPr fontId="4" type="noConversion"/>
  </si>
  <si>
    <t>978-7-04-045582-3</t>
  </si>
  <si>
    <r>
      <t>思想政治教育学原理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</si>
  <si>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郑永廷</t>
    <phoneticPr fontId="4" type="noConversion"/>
  </si>
  <si>
    <t>978-7-04-050096-7</t>
  </si>
  <si>
    <t>中国共产党思想政治教育史（第二版）</t>
  </si>
  <si>
    <t>王树荫</t>
    <phoneticPr fontId="4" type="noConversion"/>
  </si>
  <si>
    <t>978-7-04-050094-3</t>
  </si>
  <si>
    <r>
      <t>马克思恩格斯列宁经典著作选读（</t>
    </r>
    <r>
      <rPr>
        <sz val="12"/>
        <color theme="1"/>
        <rFont val="Times New Roman"/>
        <family val="1"/>
      </rPr>
      <t>2018</t>
    </r>
    <r>
      <rPr>
        <sz val="12"/>
        <color theme="1"/>
        <rFont val="宋体"/>
        <family val="3"/>
        <charset val="134"/>
      </rPr>
      <t>年版）</t>
    </r>
  </si>
  <si>
    <t>978-7-04-050160-5</t>
  </si>
  <si>
    <r>
      <t>自然辩证法概论（</t>
    </r>
    <r>
      <rPr>
        <sz val="12"/>
        <color theme="1"/>
        <rFont val="Times New Roman"/>
        <family val="1"/>
      </rPr>
      <t>2018</t>
    </r>
    <r>
      <rPr>
        <sz val="12"/>
        <color theme="1"/>
        <rFont val="宋体"/>
        <family val="3"/>
        <charset val="134"/>
      </rPr>
      <t>年版）</t>
    </r>
  </si>
  <si>
    <t>郭贵春</t>
    <phoneticPr fontId="4" type="noConversion"/>
  </si>
  <si>
    <t>978-7-04-050158-2</t>
  </si>
  <si>
    <r>
      <t>马克思主义与社会科学方法论（</t>
    </r>
    <r>
      <rPr>
        <sz val="12"/>
        <color theme="1"/>
        <rFont val="Times New Roman"/>
        <family val="1"/>
      </rPr>
      <t>2018</t>
    </r>
    <r>
      <rPr>
        <sz val="12"/>
        <color theme="1"/>
        <rFont val="宋体"/>
        <family val="3"/>
        <charset val="134"/>
      </rPr>
      <t>年版）</t>
    </r>
  </si>
  <si>
    <t>杨春贵</t>
  </si>
  <si>
    <t>978-7-04-050159-9</t>
  </si>
  <si>
    <t>马克思主义基本原理概论（2018年版）</t>
  </si>
  <si>
    <t>刘建军</t>
    <phoneticPr fontId="4" type="noConversion"/>
  </si>
  <si>
    <t>978-7-04-049479-2</t>
    <phoneticPr fontId="4" type="noConversion"/>
  </si>
  <si>
    <t>毛泽东思想和中国特色社会主义理论体系概论（2018年版）</t>
  </si>
  <si>
    <t>秦宣</t>
    <phoneticPr fontId="4" type="noConversion"/>
  </si>
  <si>
    <t>978-7-04-049481-5</t>
    <phoneticPr fontId="4" type="noConversion"/>
  </si>
  <si>
    <t>中国近现代史纲要（2018年版）</t>
  </si>
  <si>
    <t>978-7-04-049483-9</t>
    <phoneticPr fontId="4" type="noConversion"/>
  </si>
  <si>
    <t>思想道德修养与法律基础（2018年版）</t>
  </si>
  <si>
    <t>沈壮海</t>
    <phoneticPr fontId="4" type="noConversion"/>
  </si>
  <si>
    <t>978-7-04-049503-4</t>
    <phoneticPr fontId="4" type="noConversion"/>
  </si>
  <si>
    <t>中国特色社会主义理论与实践研究（2018年版）</t>
  </si>
  <si>
    <t>顾海良</t>
  </si>
  <si>
    <t>978-7-04-049480-8</t>
  </si>
  <si>
    <t>中国马克思主义与当代（2018年版）</t>
  </si>
  <si>
    <t>侯惠勤</t>
  </si>
  <si>
    <t>978-7-04-049482-2</t>
  </si>
  <si>
    <t>习近平总书记教育重要论述讲义</t>
    <phoneticPr fontId="1" type="noConversion"/>
  </si>
  <si>
    <t>杨晓慧</t>
    <phoneticPr fontId="1" type="noConversion"/>
  </si>
  <si>
    <t>978-7-04-053743-7</t>
    <phoneticPr fontId="1" type="noConversion"/>
  </si>
  <si>
    <t>教育学原理</t>
  </si>
  <si>
    <t>项贤明</t>
    <phoneticPr fontId="4" type="noConversion"/>
  </si>
  <si>
    <t>教育学类</t>
  </si>
  <si>
    <t>978-7-04-050938-0</t>
  </si>
  <si>
    <t>教育哲学</t>
  </si>
  <si>
    <t>石中英</t>
    <phoneticPr fontId="4" type="noConversion"/>
  </si>
  <si>
    <t>978-7-04-051112-3</t>
  </si>
  <si>
    <t>中国文学理论批评史（第二版）</t>
  </si>
  <si>
    <t>黄霖</t>
    <phoneticPr fontId="4" type="noConversion"/>
  </si>
  <si>
    <t>中国语言文学类</t>
  </si>
  <si>
    <t>978-7-04-050110-0</t>
  </si>
  <si>
    <t>中国古代文学史（第二版）</t>
  </si>
  <si>
    <t>袁世硕</t>
    <phoneticPr fontId="4" type="noConversion"/>
  </si>
  <si>
    <r>
      <t>978-7-04-050108-7</t>
    </r>
    <r>
      <rPr>
        <sz val="12"/>
        <color theme="1"/>
        <rFont val="宋体"/>
        <family val="3"/>
        <charset val="134"/>
      </rPr>
      <t>（上）</t>
    </r>
    <r>
      <rPr>
        <sz val="12"/>
        <color theme="1"/>
        <rFont val="Times New Roman"/>
        <family val="1"/>
      </rPr>
      <t xml:space="preserve">
978-7-04-050109-4</t>
    </r>
    <r>
      <rPr>
        <sz val="12"/>
        <color theme="1"/>
        <rFont val="宋体"/>
        <family val="3"/>
        <charset val="134"/>
      </rPr>
      <t>（中）</t>
    </r>
    <r>
      <rPr>
        <sz val="12"/>
        <color theme="1"/>
        <rFont val="Times New Roman"/>
        <family val="1"/>
      </rPr>
      <t xml:space="preserve">
978-7-04-050117-9</t>
    </r>
    <r>
      <rPr>
        <sz val="12"/>
        <color theme="1"/>
        <rFont val="宋体"/>
        <family val="3"/>
        <charset val="134"/>
      </rPr>
      <t>（下）</t>
    </r>
  </si>
  <si>
    <t>中国语言文学类、外国语言文学类</t>
  </si>
  <si>
    <r>
      <t>西方文学理论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</si>
  <si>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曾繁仁</t>
    <phoneticPr fontId="4" type="noConversion"/>
  </si>
  <si>
    <t>978-7-04-050197-1</t>
  </si>
  <si>
    <t>当代西方文学思潮评析（第二版）</t>
  </si>
  <si>
    <t>冯宪光</t>
    <phoneticPr fontId="4" type="noConversion"/>
  </si>
  <si>
    <t>978-7-04-050104-9</t>
  </si>
  <si>
    <r>
      <t>比较文学概论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</si>
  <si>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曹顺庆</t>
    <phoneticPr fontId="4" type="noConversion"/>
  </si>
  <si>
    <t>978-7-04-050105-6</t>
  </si>
  <si>
    <t>外国文学史（第二版）</t>
  </si>
  <si>
    <t>聂珍钊</t>
    <phoneticPr fontId="4" type="noConversion"/>
  </si>
  <si>
    <r>
      <t>978-7-04-050106-3</t>
    </r>
    <r>
      <rPr>
        <sz val="12"/>
        <color theme="1"/>
        <rFont val="宋体"/>
        <family val="3"/>
        <charset val="134"/>
      </rPr>
      <t>（上）</t>
    </r>
    <r>
      <rPr>
        <sz val="12"/>
        <color theme="1"/>
        <rFont val="Times New Roman"/>
        <family val="1"/>
      </rPr>
      <t xml:space="preserve">
978-7-04-050107-0</t>
    </r>
    <r>
      <rPr>
        <sz val="12"/>
        <color theme="1"/>
        <rFont val="宋体"/>
        <family val="3"/>
        <charset val="134"/>
      </rPr>
      <t>（下）</t>
    </r>
  </si>
  <si>
    <t>广告学概论</t>
  </si>
  <si>
    <t>丁俊杰</t>
    <phoneticPr fontId="4" type="noConversion"/>
  </si>
  <si>
    <t>新闻传播学类</t>
  </si>
  <si>
    <t>978-7-04-047993-5</t>
  </si>
  <si>
    <t>新闻编辑（第二版）</t>
  </si>
  <si>
    <t>蔡雯</t>
    <phoneticPr fontId="4" type="noConversion"/>
  </si>
  <si>
    <t>978-7-04-050102-5</t>
  </si>
  <si>
    <r>
      <t>新闻采访与写作</t>
    </r>
    <r>
      <rPr>
        <sz val="12"/>
        <rFont val="Times New Roman"/>
        <family val="1"/>
      </rPr>
      <t xml:space="preserve"> </t>
    </r>
  </si>
  <si>
    <t>罗以澄</t>
    <phoneticPr fontId="4" type="noConversion"/>
  </si>
  <si>
    <t>978-7-04-048502-8</t>
  </si>
  <si>
    <t>于沛</t>
    <phoneticPr fontId="4" type="noConversion"/>
  </si>
  <si>
    <t>历史学类</t>
  </si>
  <si>
    <t>中华人民共和国史</t>
  </si>
  <si>
    <t>程中原</t>
    <phoneticPr fontId="4" type="noConversion"/>
  </si>
  <si>
    <t>978-7-04-038664-6</t>
  </si>
  <si>
    <r>
      <t>考古学概论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</si>
  <si>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栾丰实</t>
    <phoneticPr fontId="4" type="noConversion"/>
  </si>
  <si>
    <t>978-7-04-050113-1</t>
  </si>
  <si>
    <r>
      <t>中国思想史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</si>
  <si>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张岂之</t>
    <phoneticPr fontId="4" type="noConversion"/>
  </si>
  <si>
    <t>978-7-04-050088-2</t>
  </si>
  <si>
    <r>
      <t>世界古代史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</si>
  <si>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朱寰</t>
    <phoneticPr fontId="4" type="noConversion"/>
  </si>
  <si>
    <r>
      <t>978-7-04-050111-7</t>
    </r>
    <r>
      <rPr>
        <sz val="12"/>
        <color theme="1"/>
        <rFont val="宋体"/>
        <family val="3"/>
        <charset val="134"/>
      </rPr>
      <t>（上）</t>
    </r>
    <r>
      <rPr>
        <sz val="12"/>
        <color theme="1"/>
        <rFont val="Times New Roman"/>
        <family val="1"/>
      </rPr>
      <t xml:space="preserve">
978-7-04-050112-4</t>
    </r>
    <r>
      <rPr>
        <sz val="12"/>
        <color theme="1"/>
        <rFont val="宋体"/>
        <family val="3"/>
        <charset val="134"/>
      </rPr>
      <t>（下）</t>
    </r>
  </si>
  <si>
    <t>中国史学史</t>
  </si>
  <si>
    <t>瞿林东</t>
  </si>
  <si>
    <t xml:space="preserve">978-7-04-050883-3 </t>
  </si>
  <si>
    <t>博物馆学概论</t>
  </si>
  <si>
    <t>陈红京</t>
  </si>
  <si>
    <t>978-7-04-050853-6</t>
  </si>
  <si>
    <t>外国史学史</t>
  </si>
  <si>
    <t>陈恒</t>
  </si>
  <si>
    <t>978-7-04-050882-6</t>
  </si>
  <si>
    <t>文物学概论</t>
  </si>
  <si>
    <t>刘毅</t>
  </si>
  <si>
    <r>
      <t>978-7-04-052208-2</t>
    </r>
    <r>
      <rPr>
        <sz val="12"/>
        <color theme="1"/>
        <rFont val="宋体"/>
        <family val="3"/>
        <charset val="134"/>
      </rPr>
      <t>（彩图版）</t>
    </r>
    <r>
      <rPr>
        <sz val="12"/>
        <color theme="1"/>
        <rFont val="Times New Roman"/>
        <family val="1"/>
      </rPr>
      <t xml:space="preserve">
978-7-04-052653-0</t>
    </r>
  </si>
  <si>
    <t>史学概论（第二版）</t>
    <phoneticPr fontId="4" type="noConversion"/>
  </si>
  <si>
    <t xml:space="preserve">李捷  </t>
    <phoneticPr fontId="4" type="noConversion"/>
  </si>
  <si>
    <t>978-7-04-053270-8</t>
    <phoneticPr fontId="4" type="noConversion"/>
  </si>
  <si>
    <t>中国近代史（第二版）</t>
    <phoneticPr fontId="4" type="noConversion"/>
  </si>
  <si>
    <t>张海鹏</t>
    <phoneticPr fontId="4" type="noConversion"/>
  </si>
  <si>
    <t>军队政治工作学</t>
  </si>
  <si>
    <t>蒋乾麟</t>
    <phoneticPr fontId="4" type="noConversion"/>
  </si>
  <si>
    <t>军事学</t>
    <phoneticPr fontId="4" type="noConversion"/>
  </si>
  <si>
    <r>
      <t>978-7-0</t>
    </r>
    <r>
      <rPr>
        <sz val="12"/>
        <color indexed="8"/>
        <rFont val="宋体"/>
        <family val="3"/>
        <charset val="134"/>
      </rPr>
      <t>1-009831-9</t>
    </r>
  </si>
  <si>
    <t>管理学</t>
  </si>
  <si>
    <t>陈传明</t>
    <phoneticPr fontId="4" type="noConversion"/>
  </si>
  <si>
    <t>管理科学与工程类、工商管理类、农业经济管理类、公共管理类、图书情报与档案管理类、物流管理与工程类、工业工程类等</t>
    <phoneticPr fontId="4" type="noConversion"/>
  </si>
  <si>
    <t>978-7-04-045832-9</t>
  </si>
  <si>
    <t>社会保障概论</t>
  </si>
  <si>
    <t>邓大松</t>
    <phoneticPr fontId="4" type="noConversion"/>
  </si>
  <si>
    <t>工商管理类、公共管理类</t>
    <phoneticPr fontId="4" type="noConversion"/>
  </si>
  <si>
    <t>978-7-04-051071-3</t>
  </si>
  <si>
    <t>组织行为学</t>
  </si>
  <si>
    <t>孙健敏</t>
    <phoneticPr fontId="4" type="noConversion"/>
  </si>
  <si>
    <t>978-7-04-052206-8</t>
  </si>
  <si>
    <r>
      <t>中国戏曲史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第二版）</t>
    </r>
  </si>
  <si>
    <t>郑传寅</t>
    <phoneticPr fontId="4" type="noConversion"/>
  </si>
  <si>
    <t>戏剧与影视学类</t>
  </si>
  <si>
    <t>978-7-04-050600-6</t>
  </si>
  <si>
    <t>艺术学概论</t>
  </si>
  <si>
    <t>彭吉象</t>
    <phoneticPr fontId="4" type="noConversion"/>
  </si>
  <si>
    <t>978-7-04-051290-8</t>
  </si>
  <si>
    <t>中国舞蹈史</t>
  </si>
  <si>
    <t>袁禾</t>
    <phoneticPr fontId="4" type="noConversion"/>
  </si>
  <si>
    <t>音乐与舞蹈学类</t>
  </si>
  <si>
    <t>978-7-04-051068-3</t>
  </si>
  <si>
    <t>中国美术史</t>
  </si>
  <si>
    <t>尹吉男</t>
  </si>
  <si>
    <t>美术学类、设计学类</t>
  </si>
  <si>
    <t>978-7-04-051818-4</t>
  </si>
  <si>
    <t>序号</t>
    <phoneticPr fontId="1" type="noConversion"/>
  </si>
  <si>
    <t>教材名称</t>
    <phoneticPr fontId="1" type="noConversion"/>
  </si>
  <si>
    <t>第一首席</t>
    <phoneticPr fontId="1" type="noConversion"/>
  </si>
  <si>
    <t>出版时间</t>
    <phoneticPr fontId="1" type="noConversion"/>
  </si>
  <si>
    <t>书号</t>
    <phoneticPr fontId="1" type="noConversion"/>
  </si>
  <si>
    <t>出版社</t>
    <phoneticPr fontId="1" type="noConversion"/>
  </si>
  <si>
    <t>高等教育出版社</t>
    <phoneticPr fontId="1" type="noConversion"/>
  </si>
  <si>
    <t>第一首席/主编</t>
    <phoneticPr fontId="4" type="noConversion"/>
  </si>
  <si>
    <t>组织单位</t>
    <phoneticPr fontId="1" type="noConversion"/>
  </si>
  <si>
    <t>对应课程</t>
    <phoneticPr fontId="1" type="noConversion"/>
  </si>
  <si>
    <t>教育部</t>
    <phoneticPr fontId="1" type="noConversion"/>
  </si>
  <si>
    <t>中宣部</t>
    <phoneticPr fontId="1" type="noConversion"/>
  </si>
  <si>
    <t>高等教育出版社</t>
    <phoneticPr fontId="1" type="noConversion"/>
  </si>
  <si>
    <t>高等教育出版社、人民出版社</t>
    <phoneticPr fontId="1" type="noConversion"/>
  </si>
  <si>
    <t>人民出版社、高等教育出版社</t>
    <phoneticPr fontId="1" type="noConversion"/>
  </si>
  <si>
    <t>人民出版社、高等教育出版社</t>
    <phoneticPr fontId="1" type="noConversion"/>
  </si>
  <si>
    <t>人民出版社、高等教育出版社</t>
    <phoneticPr fontId="1" type="noConversion"/>
  </si>
  <si>
    <t>人民出版社、高等教育出版社</t>
    <phoneticPr fontId="1" type="noConversion"/>
  </si>
  <si>
    <t>科学社会主义、科学社会主义的理论与实践、科学社会主义概论、科学社会主义理论体系科学社会主义理论与实践、科学社会主义与实践、科学社会主义原理、科学社会主义原理与原著</t>
  </si>
  <si>
    <t>社会学概论、社会学原理、专业导论（社会学）、学科导论（社会学）、社会学、社会学导论、社会学概论（含社会调查）、社会学概论（通识-社会分析类）、社会学概要、社会学基础、社会学理论实践、社会学理论与方法、社会学入门、社会学通论、社会学原理、社会学专业导论、社会学专业导论课等</t>
    <phoneticPr fontId="1" type="noConversion"/>
  </si>
  <si>
    <t>法理、法理学、法理学初阶、法理学导论、法理学概论、法理学概要、法理学基础、初级法理学</t>
    <phoneticPr fontId="1" type="noConversion"/>
  </si>
  <si>
    <t>国际共产主义运动史、国际共运史、国际共运史与当代国外社会主义运动</t>
    <phoneticPr fontId="1" type="noConversion"/>
  </si>
  <si>
    <t>马克思主义哲学历史与经典、马克思恩格斯列宁历史理论经典著作导读</t>
  </si>
  <si>
    <t>中国哲学简史、中国哲学史、中国哲学思想史等</t>
    <phoneticPr fontId="1" type="noConversion"/>
  </si>
  <si>
    <t>马克思主义原理、马克思主义哲学、马克思主义哲学概论、马克思主义哲学原理、哲学及马克思主义哲学原理等</t>
  </si>
  <si>
    <t>马克思主义发展史、马克思主义史、马克思主义理论史等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</si>
  <si>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</si>
  <si>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《资本论》选读、《资本论》入门、《资本论》研究、《资本论》原旨及其当代价值、《资本论》原著导读、《资本论》、《资本论》导读、《资本论》研读等</t>
  </si>
  <si>
    <t>马克思主义经济学说史等</t>
  </si>
  <si>
    <t>当代世界经济、当代世界经济概论、当代世界经济概述、世界经济、世界经济导论、世界经济概况、世界经济概论、世界经济学、世界经济学概论等</t>
  </si>
  <si>
    <t>宪法学、宪法、中国宪法、宪法学原理等</t>
  </si>
  <si>
    <t>政治思想史、中国传统政治思想、中国传统政治思想概论、中国古代政治思想史、中国近代政治思想史、中国政治思想、中国政治思想史等</t>
  </si>
  <si>
    <t>外国政治思想史、西方政治思想、西方政治思想史、西方政治思想史概要、西方政治思想研究、政治思想史等</t>
  </si>
  <si>
    <t>新闻传播学理论、新闻传播学通论、新闻概论、新闻理论、新闻理论基础、新闻理论与实践、新闻理论与实务、新闻理论与写作、新闻事业导论、新闻事业概论、新闻学、新闻学导论、新闻学概论、新闻学基础、新闻学基础知识、新闻学理论、新闻学理论读书报告、新闻学理论与实务、新闻学入门、新闻传播导论、新闻传播学科导论等</t>
    <phoneticPr fontId="1" type="noConversion"/>
  </si>
  <si>
    <t>史学概论、历史理论、历史学、历史学（师范）专业导论、历史学的理论与方法、历史学概论、历史学科专业导论、历史学科专业导引课、历史学理论与方法、历史学入门导论、历史学通论、历史学专业导论、历史学专业概论、历史研究基础、历史与历史研究、历史哲学、史学方法论、史学概论与史学史、史学基础、史学理论、史学理论与方法、史学入门、史学通论等</t>
    <phoneticPr fontId="1" type="noConversion"/>
  </si>
  <si>
    <t>中国近代史、中国近现代史、中国通史、中国近代史专题、近代史、近代中国八十年、近现代史、民国史、民国史话、中国近代史（1840—1919）、中国近代史讲析、中国近现代历史、中国近现代史（近代）、中国近现代史通论、中国历史概论、中国现代史、中国现代史（1919—1949）、中国现代史专题、中华民国史、中华民国史专题等</t>
    <phoneticPr fontId="1" type="noConversion"/>
  </si>
  <si>
    <t>中国美学、中国美学导论、中国美学史、中国美学史概要、中国美学史纲要、中国美学史话、中国美学史专题、中国美学思想史、中国美学文化、中国美学专题、中国古代美学、中国古代美学思想等</t>
  </si>
  <si>
    <t>中外伦理思想史、伦理学思想史、中国伦理思想史等</t>
  </si>
  <si>
    <t>城市与区域经济、区域经济学、城市和区域经济学、城市与区域经济学、中国区域经济等</t>
  </si>
  <si>
    <t>中外伦理思想史、伦理学思想史、西方伦理思想史等</t>
    <phoneticPr fontId="1" type="noConversion"/>
  </si>
  <si>
    <t>中国经济史、中国古代经济史、中国近代经济史、中国当代经济史、新中国经济史等</t>
  </si>
  <si>
    <t>中外经济史、世界近代经济史、世界近现代经济史、世界经济史、外国近代经济史、外国近现代经济史、外国经济史、西方经济史等</t>
    <phoneticPr fontId="1" type="noConversion"/>
  </si>
  <si>
    <t>人口、资源、环境与社会，人口、资源和环境经济学，人口、资源环境经济学，人口、资源与环境，人口、资源与环境经济专题，人口资源环境与可持续发展，资源环境经济学等</t>
    <phoneticPr fontId="1" type="noConversion"/>
  </si>
  <si>
    <t>西方经济学流派、西方经济学流派评析等</t>
    <phoneticPr fontId="1" type="noConversion"/>
  </si>
  <si>
    <t>行政法学、行政法与行政诉讼法学、行政诉讼法学、中国行政法、中国行政诉讼法等</t>
    <phoneticPr fontId="1" type="noConversion"/>
  </si>
  <si>
    <t>刑事诉讼法学、刑事诉讼法、刑事诉讼法学概要、刑事诉讼法专题、刑事程序法等</t>
    <phoneticPr fontId="1" type="noConversion"/>
  </si>
  <si>
    <t>国际经济法、国际经济法导论、国际经济法概论、国际经济法基础、国际经济法学、国际经济法总论等</t>
    <phoneticPr fontId="1" type="noConversion"/>
  </si>
  <si>
    <t>中国法制史、法制史、中国法律史（含新中国法制史）等</t>
    <phoneticPr fontId="1" type="noConversion"/>
  </si>
  <si>
    <t>民法学、民法、民法总论、民法分论、民法分则、民法学（总论）、民法总则等</t>
    <phoneticPr fontId="1" type="noConversion"/>
  </si>
  <si>
    <t>商法学、商法等</t>
    <phoneticPr fontId="1" type="noConversion"/>
  </si>
  <si>
    <t>知识产权法学、知识产权法、知识产权法（人文）等</t>
    <phoneticPr fontId="1" type="noConversion"/>
  </si>
  <si>
    <t>刑法学、刑法总论、刑法分论、刑法概论、刑法概要、刑法各论等</t>
    <phoneticPr fontId="1" type="noConversion"/>
  </si>
  <si>
    <t>发展经济学等</t>
    <phoneticPr fontId="1" type="noConversion"/>
  </si>
  <si>
    <t>人类与社会、社会人类学、社会人类学方法、历史人类学、历史人类学导论等</t>
    <phoneticPr fontId="1" type="noConversion"/>
  </si>
  <si>
    <t>国际组织、国际组织学、国际组织学概论、国际组织研究等</t>
    <phoneticPr fontId="1" type="noConversion"/>
  </si>
  <si>
    <t>国际政治概论、国际政治学、国际政治学导论，国际政治学原理等</t>
    <phoneticPr fontId="1" type="noConversion"/>
  </si>
  <si>
    <t>中国革命史等</t>
    <phoneticPr fontId="1" type="noConversion"/>
  </si>
  <si>
    <t>教育哲学、教育哲学概论、教育哲学导论、教育的哲学基础、教育哲学专题等</t>
    <phoneticPr fontId="1" type="noConversion"/>
  </si>
  <si>
    <t>博物馆学概论、博物馆学基础、考古与博物馆学等</t>
    <phoneticPr fontId="1" type="noConversion"/>
  </si>
  <si>
    <t>文物学、文物学概论、文物学导论、文物学基础等</t>
    <phoneticPr fontId="1" type="noConversion"/>
  </si>
  <si>
    <t>西方经济学、微观经济学、微观经济学导论、微观经济学基础、微观经济学原理、微观西方经济学、初级微宏观经济学、宏观经济学、宏观经济学导论、宏观经济学原理、宏观西方经济学、初级宏观经济学、西方经济学（微观经济学）、西方经济学导论、西方经济学概论、西方经济学基础、西方经济学理论、西方经济学入门、西方经济学原理、西方经济学原理（微观）、西方经济学原理（宏观）等</t>
    <phoneticPr fontId="1" type="noConversion"/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</si>
  <si>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  <phoneticPr fontId="1" type="noConversion"/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</si>
  <si>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  <phoneticPr fontId="1" type="noConversion"/>
  </si>
  <si>
    <t>组织行为学、组织行为、组织行为管理、组织行为理论、组织行为学概论、组织行为学基础、组织行为学理论与实践、组织行为学原理等</t>
    <phoneticPr fontId="1" type="noConversion"/>
  </si>
  <si>
    <t>中外舞蹈史及作品鉴赏、中外舞蹈史、舞蹈发展史与作品赏析、舞蹈简史、舞蹈简史与欣赏、舞蹈史论、舞蹈史与作品鉴赏、中国古代舞蹈史、中国古代舞蹈史纲、中国近代舞蹈史、中国近现代当代舞蹈发展史、中国近现代当代舞蹈史、中国近现代舞蹈史、中国舞蹈发展史、中国舞蹈简史、中国舞蹈简史与赏析、中国舞蹈史、中国舞蹈史及作品鉴赏、中国舞蹈史与舞蹈文化、中外古代舞蹈史与名作赏析、中外蹈发展史、中外舞蹈简史及作品鉴赏、中外舞蹈史纲要、中外舞蹈史及剧目欣赏、中外舞蹈史与名作赏析、中外现当代舞蹈史与名作赏析等</t>
    <phoneticPr fontId="1" type="noConversion"/>
  </si>
  <si>
    <t>古代戏曲史研究、戏剧戏曲史、艺术史（戏剧）、中国戏剧简史、中国戏剧史、中国戏曲史、中国戏曲史研究、中外戏剧简史、中外戏剧史、中外戏剧史论、中外戏剧史与名作赏析、中外戏剧戏曲史、影视戏剧简史、元明清戏剧研究、中国古代戏剧史专题、中国戏曲名著导读、中国古代戏曲史、中国古代戏曲史论、戏曲理论批评史、戏曲美学、戏曲通论等</t>
    <phoneticPr fontId="1" type="noConversion"/>
  </si>
  <si>
    <t>外国史学史、西方史学史、西方史学流派、西方史学理论与流派、西方史学史与史学名著导读等</t>
    <phoneticPr fontId="1" type="noConversion"/>
  </si>
  <si>
    <t>中国史学史、二十世纪中国史学、史学史、中国史学简史、中国史学史（含史源学）、中国史学史与文选、中国史学史专题等</t>
    <phoneticPr fontId="1" type="noConversion"/>
  </si>
  <si>
    <t>世界古代史、世界古代史专题、世界古代史通论、世界古代中世纪史、世界上古及中世纪史、世界上古史、世界上古中古史、世界上古中世纪史、世界通史·古代、世界通史·世界古代史、世界中古史、世界中古史概论、世界中世纪史等</t>
    <phoneticPr fontId="1" type="noConversion"/>
  </si>
  <si>
    <t>中国思想史、古代中国的思想世界、儒·释·道- 中国传统思想概说、中国古代思想史、中国古代思想文化、中国古代思想文化史、中国古代思想智慧、中国古代思想专题、中国思想论争史：从诸子争鸣到新文化运动、中国思想史概要、中国思想史纲、中国思想文化、中国思想文化趣谈、中国思想文化史、中国思想文化史导论、中国文化思想史等</t>
    <phoneticPr fontId="1" type="noConversion"/>
  </si>
  <si>
    <t>考古学通论、考古通论、考古学、考古学导论、考古学概论、考古学基础，考古学理论、考古学理论与方法、考古学史与考古学理论、考古学欣赏、考古学引论、考古学原理、考古学专题讲座、考古与博物馆基础、考古与博物馆学、文物与考古、文物与考古概论等</t>
    <phoneticPr fontId="1" type="noConversion"/>
  </si>
  <si>
    <t>世界现代史、20世纪世界史、世界当代史、世界当代史（1945—90年代）、世界通史·当代、世界通史·世界现代史、世界通史（现代），世界现代、当代史，世界现代史专题、世界现当代史、世界现当代史专题、战后世界史等</t>
    <phoneticPr fontId="1" type="noConversion"/>
  </si>
  <si>
    <t>当代新闻写作、新闻写作、新闻采访与写作、初级新闻采访与写作、新闻采访与策划、新闻采访学、新闻采访写作、当代新闻采访与写作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实践、新闻采访写作实践与研究、新闻采访写作实务、新闻采访写作与编辑、新闻采访学、新闻采访与编辑、新闻采访与法制新闻写作、新闻采访与写作创新训练、新闻采访与写作实务、新闻采访与写作实验、新闻采访与写作学、新闻采访与写作学实训、新闻采访与写作专题、新闻采访与制作、新闻采访与专稿写作、新闻采访综合练习、新闻采写编、新闻采写编评实训、新闻采写编实验、新闻采写基础、新闻采写精要、新闻采写课程实习、新闻采写现场模拟及实践、新闻采写与编辑、新闻采写与评论、新闻采写专题、新闻理论与写作、新闻写作、新闻写作基础、新闻写作技能综合训练、新闻写作精讲、新闻写作理论与实践、新闻写作实践、新闻写作学、新闻写作训练、新闻写作艺术技巧、新闻写作与报道训练、新闻写作与编辑、新闻写作与采访、新闻写作与评论、新闻写作指导、新闻写作专题、新闻学/ 广电新闻采访与写作、新闻与采访、专题新闻报道与写作、专题新闻采写、专题新闻写作、专业新闻采访报道、专业新闻采访与写作、专业新闻采写、专业新闻写作等</t>
    <phoneticPr fontId="1" type="noConversion"/>
  </si>
  <si>
    <t>西方现代文艺思潮、二十世纪西方文学流派研究、二十世纪西方文艺思潮、现代西方文艺思潮等</t>
    <phoneticPr fontId="1" type="noConversion"/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</si>
  <si>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  <phoneticPr fontId="1" type="noConversion"/>
  </si>
  <si>
    <t>比较文学、比较文学概论、比较文学导论、比较文学原理、比较文学专题、比较文学与世界文学、比较文学研究、比较文学论、比较文学通论、比较文学与世界文学专题研究、世界文学与比较文学等</t>
    <phoneticPr fontId="1" type="noConversion"/>
  </si>
  <si>
    <t>古代文学、古代文学史、中国古代文学、中国古代文学史、中国古代文学史及作品选等</t>
    <phoneticPr fontId="1" type="noConversion"/>
  </si>
  <si>
    <t>西方文论、西方文论入门、西方文论史、西方文论与马列文论、西方文艺理论、西方文学理论、西方文艺理论简介、西方文艺理论史、西方文艺理论与思潮、西方文学理论导读、西方文学理论批评、西方文学理论入门、西方文学理论与批评等</t>
    <phoneticPr fontId="1" type="noConversion"/>
  </si>
  <si>
    <t>教育学原理、教育学原理专题、教育学原理与应用、教育概论、教育原理、教育基本原理、教育学基本原理、教育学基础、教育学、当代教育学、普通教育学、中小学教育原理、教育学导论、现代教育学等</t>
    <phoneticPr fontId="1" type="noConversion"/>
  </si>
  <si>
    <t>思想政治工作史、思想政治教育史、思想政治教育学史、中国共产党思想政治工作发展史、中国共产党思想政治工作史、中国共产党思想政治工作史论、中国共产党思想政治工作研究、中国共产党思想政治教育史、中国共产党思想政治教育发展史等</t>
    <phoneticPr fontId="1" type="noConversion"/>
  </si>
  <si>
    <t>马克思主义思想政治教育基本原理、马克思主义思想政治教育理论基础、思想政治教育概论、思想政治教育理论方法、思想政治教育理论与方法、思想政治教育学、思想政治教育学原理、思想政治教育原理、思想政治教育原理与方法、思想政治教育原理与方法论、思政教育学原理等</t>
    <phoneticPr fontId="1" type="noConversion"/>
  </si>
  <si>
    <t>城乡社会学、农村社会学、农村社会学与社会工作、农村社会专题、农村社区管理、农村社区管理学等</t>
    <phoneticPr fontId="1" type="noConversion"/>
  </si>
  <si>
    <t>当代中国外交、国际关系和中国外交、国际关系与当代中国外交、国际关系与外交政策、国际关系与中国外交、中华人民共和国对外关系、中华人民共和国对外关系史等</t>
    <phoneticPr fontId="1" type="noConversion"/>
  </si>
  <si>
    <t>政府学、中国地方政府、中国地方政府与政治、中国地方政治管理、中国政府与政治、中央政府与地方政府等</t>
    <phoneticPr fontId="1" type="noConversion"/>
  </si>
  <si>
    <t>劳动保障法、劳动法、劳动法概论、劳动法和社会保障法学、劳动法学、劳动和社会保障概论、社会保障法、社会保障法学、劳动社会保障法制、劳动与社会保障、劳动与社会保障法、社会保障法概论等</t>
    <phoneticPr fontId="1" type="noConversion"/>
  </si>
  <si>
    <t>民事诉讼法学、民事诉讼法、民事诉讼法精解、民事诉讼法学概要、民事诉讼法专题、民事程序法等</t>
    <phoneticPr fontId="1" type="noConversion"/>
  </si>
  <si>
    <t>国际法、国际法导论、国际法分论、国际法概论、国际法学、国际法总论、国际公法、国际公法学等</t>
    <phoneticPr fontId="1" type="noConversion"/>
  </si>
  <si>
    <t>经济法、经济法学、经济法学（基础理论）、经济法学分论、经济法学概论、经济法学概要、经济法学基础理论、经济法学总论等</t>
    <phoneticPr fontId="1" type="noConversion"/>
  </si>
  <si>
    <t>逻辑导论、逻辑方法论、逻辑基本原理与实务、逻辑基础、逻辑基础与应用、逻辑理论与科学方法、逻辑入门、逻辑思维、逻辑思维训练、逻辑思维与方法、逻辑推理训练、逻辑学导论、逻辑学基础与应用、逻辑学与逻辑思维、逻辑学与思维训练、逻辑学原理、简明逻辑学、普通逻辑学等</t>
    <phoneticPr fontId="1" type="noConversion"/>
  </si>
  <si>
    <t>马克思主义政治经济学、宏观经济分析—政治经济学、政治经济学、政治经济学概论、政治经济学讲座、政治经济学原理、经济学说史、经济思想史</t>
    <phoneticPr fontId="1" type="noConversion"/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</si>
  <si>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  <phoneticPr fontId="1" type="noConversion"/>
  </si>
  <si>
    <t>公共财政概论、财政学、财政概论、公共经济学、公共部门经济学、公共财政学、财政学原理等</t>
    <phoneticPr fontId="1" type="noConversion"/>
  </si>
  <si>
    <t>管理思想史</t>
  </si>
  <si>
    <t>人力资源管理</t>
  </si>
  <si>
    <t>二十世纪中国文学史</t>
  </si>
  <si>
    <t>马克思主义文艺理论</t>
  </si>
  <si>
    <t>国际私法学</t>
  </si>
  <si>
    <t>环境资源与保护法学</t>
  </si>
  <si>
    <t>中国电影史</t>
  </si>
  <si>
    <t>中国音乐史</t>
  </si>
  <si>
    <t>社会政策概论</t>
  </si>
  <si>
    <t>中国社会思想史</t>
  </si>
  <si>
    <t>城市社会学</t>
  </si>
  <si>
    <t>人口学概论</t>
  </si>
  <si>
    <t>社会心理学</t>
  </si>
  <si>
    <t>外国社会思想史</t>
  </si>
  <si>
    <t>中国社会学史</t>
  </si>
  <si>
    <t>德育原理</t>
  </si>
  <si>
    <t>民族学导论</t>
  </si>
  <si>
    <t>行政管理学</t>
  </si>
  <si>
    <t>国际关系史</t>
  </si>
  <si>
    <t>外交学导论</t>
  </si>
  <si>
    <t>中国古代史</t>
  </si>
  <si>
    <t>世界近代史</t>
  </si>
  <si>
    <t>中华文明史</t>
  </si>
  <si>
    <t>世界文明史</t>
  </si>
  <si>
    <t>中国民族史</t>
  </si>
  <si>
    <t>中国文化概论</t>
  </si>
  <si>
    <t>当代西方哲学思潮评析</t>
  </si>
  <si>
    <t>宗教学</t>
  </si>
  <si>
    <t>宗教史</t>
  </si>
  <si>
    <t>中国新闻传播史</t>
  </si>
  <si>
    <t>西方传播学理论评析</t>
  </si>
  <si>
    <t>新闻评论</t>
  </si>
  <si>
    <t>当代教育思潮评析</t>
  </si>
  <si>
    <t>西方教育思想史</t>
  </si>
  <si>
    <t>中国教育思想史</t>
  </si>
  <si>
    <t>艺术学理论类、美术学类、设计学类、音乐与舞蹈学类、戏剧与影视类</t>
    <phoneticPr fontId="1" type="noConversion"/>
  </si>
  <si>
    <t>戏剧与影视类</t>
  </si>
  <si>
    <t>汉语言文学类</t>
  </si>
  <si>
    <t>国际政治经济学</t>
    <phoneticPr fontId="4" type="noConversion"/>
  </si>
  <si>
    <t>公共管理类</t>
    <phoneticPr fontId="4" type="noConversion"/>
  </si>
  <si>
    <t>民族学类</t>
    <phoneticPr fontId="4" type="noConversion"/>
  </si>
  <si>
    <t>公共政策概论</t>
    <phoneticPr fontId="15" type="noConversion"/>
  </si>
  <si>
    <t>中国政治制度</t>
    <phoneticPr fontId="4" type="noConversion"/>
  </si>
  <si>
    <t>当代国际政治</t>
    <phoneticPr fontId="4" type="noConversion"/>
  </si>
  <si>
    <t>比较政治制度</t>
    <phoneticPr fontId="4" type="noConversion"/>
  </si>
  <si>
    <t>西方社会学理论评析</t>
  </si>
  <si>
    <t>中国共产党历史</t>
  </si>
  <si>
    <t>中国政治制度、中国政治等</t>
    <phoneticPr fontId="4" type="noConversion"/>
  </si>
  <si>
    <t>现当代国际政治、当代国际政治等</t>
    <phoneticPr fontId="4" type="noConversion"/>
  </si>
  <si>
    <t>比较政治制度、中外政治制度、比较政治等</t>
    <phoneticPr fontId="4" type="noConversion"/>
  </si>
  <si>
    <t>中国共产党历史、中共党史等</t>
    <phoneticPr fontId="4" type="noConversion"/>
  </si>
  <si>
    <t>中国电影发展史、中国电影史、中国电影史论、中国电影文化史、中国电影艺术史、中国电影专题、中国影视史、中外电影发展简史、中外电影发展史、中外电影简史、中外电影史、中外影视发展史、中外影视史、中外影视史纲、中外影视史论、中西方电影发展史等</t>
    <phoneticPr fontId="4" type="noConversion"/>
  </si>
  <si>
    <t>环境法、资源环境法、资源环境法学、环境法与资源保护法、环境法与资源保护法学、环境法与自然保护法、环境法原理、环境和资源保护法、环境与资源保护法学、环境与资源法、环境与资源法学、环境与自然资源保护法、环境与自然资源保护法学、环境与自然资源法、环境与自然资源法学等</t>
    <phoneticPr fontId="4" type="noConversion"/>
  </si>
  <si>
    <t>东西方管理思想史、管理思想发展史、管理思想史、管理思想史与管理学流派、西方管理思想的演变、西方管理思想发展史、西方管理思想史、西方管理学史、西方管理学说史、中外管理思想史等</t>
    <phoneticPr fontId="4" type="noConversion"/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</si>
  <si>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人力资源管理、公共人力资源开发与管理、公共组织人力资源管理、人力资源管理—基本理论和操作实务、人力资源管理导论、人力资源管理基础、人力资源管理理论与方法、人力资源管理理论与实践、人力资源管理理论与实务、人力资源管理学、人力资源管理与开发、人力资源管理与实务、人力资源开发管理、人力资源开发实务、人力资源开发与管理概论、人力资源与管理、现代人力资源管理等</t>
    <phoneticPr fontId="4" type="noConversion"/>
  </si>
  <si>
    <t>公共政策、公共政策导论、公共政策分析、公共政策分析实训、公共政策分析学、公共政策概论、公共政策决策与分析、公共政策理论与方法、公共政策理论与实务、公共政策理论与应用、公共政策学、公共政策与分析、公共政策与公共政策分析、公共政策原理、公共政策原理与分析等</t>
    <phoneticPr fontId="4" type="noConversion"/>
  </si>
  <si>
    <t>公共行政管理、公共行政管理学、公共行政学、公共行政学概论、公共行政学基础、公共行政学原理、行政管理、行政管理概论、行政管理基础、行政管理学、行政管理学导论、行政管理学概论、行政管理学原理等</t>
    <phoneticPr fontId="4" type="noConversion"/>
  </si>
  <si>
    <t>国际私法、国际私法学等</t>
    <phoneticPr fontId="4" type="noConversion"/>
  </si>
  <si>
    <t>社会福利、政策与法规，社会福利与政策、社会福利政策、社会福利政策导论、社会政策、社会政策导论、社会政策分析、社会政策概论、社会政策理论与前沿等</t>
    <phoneticPr fontId="4" type="noConversion"/>
  </si>
  <si>
    <t>古代中国社会思想史、中国近代社会思想史、中国社会思想史、中国社会思想、中国社会思想史专题、中国社会思想专题、中外社会思想史等</t>
    <phoneticPr fontId="4" type="noConversion"/>
  </si>
  <si>
    <t>城市社会学、城市社会学概论、城市社会学理论、城市社会学原理、城市地理学与城市社会学、都市社会学、城市社会学与城市规划政策分析、城市社会专题等</t>
    <phoneticPr fontId="4" type="noConversion"/>
  </si>
  <si>
    <t>人口社会学、人口学、人口学原理、人口学基础、人口学概论、人口学概述、人口学概论等</t>
    <phoneticPr fontId="4" type="noConversion"/>
  </si>
  <si>
    <t>社会心理学、社会心理学概论、社会心理学基础、社会心理学理论、社会心理学理论与应用、社会心理学与生活、社会心理学专题等</t>
    <phoneticPr fontId="4" type="noConversion"/>
  </si>
  <si>
    <t>外国社会思想史、外国社会学思想、中外社会思想史、中外社会学思想、马克思主义与当代西方社会思想等</t>
    <phoneticPr fontId="4" type="noConversion"/>
  </si>
  <si>
    <t>中国社会学、中国社会学发展史、中国社会学史、中国社会学史概论、中国社会学思想史等</t>
    <phoneticPr fontId="4" type="noConversion"/>
  </si>
  <si>
    <t>西方社会学理论、西方社会学理论评析、西方社会学思潮评析、外国社会学理论评析、当代外国社会学理论、当代西方社会学理论、当代外国社会思潮赏析、当代外国社会思潮、当代西方社会思潮评析、当代西方社会学理论与思潮等</t>
    <phoneticPr fontId="4" type="noConversion"/>
  </si>
  <si>
    <t>德育原理、德育理论、德育概论、小学德育论、小学德育概论、学校德育、学校德育概论、学校德育管理、学校德育理论与实践、学校德育原理、中小学德育原理、中学德育概论、中学德育理论、中学德育原理等</t>
    <phoneticPr fontId="4" type="noConversion"/>
  </si>
  <si>
    <t>马克思主义民族理论、民族学、民族学导论、民族学概论、民族学概要、民族学通论、中国民族学等</t>
    <phoneticPr fontId="4" type="noConversion"/>
  </si>
  <si>
    <t>民族史专题、中国北方民族史、中国古代民族史、中国古代民族政策、中国民族关系史、中国民族简史、中国民族史、中国民族史概论、中国民族史纲要、中国民族史志、中国民族史专题等</t>
    <phoneticPr fontId="4" type="noConversion"/>
  </si>
  <si>
    <t>国际关系政治经济学、国际经济政治概论、国际政治经济概论、国际政治经济学、国际政治经济学概论、国际政治与经济等</t>
    <phoneticPr fontId="4" type="noConversion"/>
  </si>
  <si>
    <t>外交学、外交学导论、外交学概论、外交学原理、外交学基础等</t>
    <phoneticPr fontId="4" type="noConversion"/>
  </si>
  <si>
    <t>国际关系、国际关系史、国际关系史专题、现代国际关系史等</t>
    <phoneticPr fontId="4" type="noConversion"/>
  </si>
  <si>
    <t>中国通史、秦汉隋唐史、秦汉魏晋南北朝史、中国古代简史、中国古代历史、中国古代历史概览、中国古代史、中国古代史概要、中国古代史纲要、中国古代史十二讲、中国古代史通论、中国古代史学史、中国历史（古代）、中国史（古代）、中国通史·古代、中国通史·中国古代史等</t>
    <phoneticPr fontId="4" type="noConversion"/>
  </si>
  <si>
    <t>世界近代史、世界通史·近代、世界简史、世界近代史专题、世界近现代史、世界近现代史纲要、世界近现代史通论、世界史（近代）等</t>
    <phoneticPr fontId="4" type="noConversion"/>
  </si>
  <si>
    <t>中华文明史、中国古代文明、中国古代文明史、中国古代文明专题、中国文明、中国文明史、中华文明发展史、中华文明简史、中华文明史（古代）、中华文明史讲座、中华文明史专题、中外文明发展史、中外文明简史、中外文明史、中外文明史概述、中外文明史知识等</t>
    <phoneticPr fontId="4" type="noConversion"/>
  </si>
  <si>
    <t>世界古代文化研究、西方文化史选讲、西方文化概论、中西文化概论、古代世界文明漫谈、古代文明、古代文明索引、古典文明、古典文明史、品味西方文化、人类文明、人类文明历程、人类文明史略、世界古代文化史、世界古代文明、世界古代文明史、世界古代文明要略、世界古典文明、世界古典文明史、世界近现代文化史、世界文化、世界文化博览、世界文化概况、世界文化概论、世界文化概述、世界文化简史、世界文化史、世界文化史研究、世界文化史专题、世界文化史专题讲座、世界文化通论、世界文化通史、世界文化研究专题、世界文明史、世界文明史导论、世界文明史漫谈、世界文明史通论、世界文明史专题、世界文明研究、世界文明与中西文化比较、世界文明之旅、外国文化、外国文化概论、外国文化通论、西方古典文明、西方古典文明导论、西方古典文明史、西方国家历史与文化、西方近代文明、西方历史文化、西方历史文化概论、西方历史文化简介、西方文化、西方文化导读、西方文化导论、西方文化的演进、西方文化概览、西方文化概要、西方文化简介、西方文化简史、西方文化鉴赏、西方文化精讲、西方文化评介、西方文化趣谈、西方文化入门、西方文化史、西方文化史概论、西方文化史略、西方文化史专题、西方文化通览、西方文化通论、西方文化通识、西方文化选读、西方文化要义、西方文化专题、西方文明、西方文明的变迁、西方文明简介、西方文明简史、西方文明进程、西方文明漫谈、西方文明史、西方文明史导论、西方文明史十四讲、西方文明溯源、西方文明通论、现代西方文明史、世界历史文化、世界历史文化概论、世界历史与文明、外国史概论等</t>
  </si>
  <si>
    <t>传统文化概论、中国古代文化常识、传统文化精要、传统文化修养、传统文化与大学生人格修养、传统文化专题、传统文化基础、传统文化讲座、传统文化入门、传统文化赏析、传统文化通论、传统文化选讲、古代文化知识、中国传统历史文化、中国传统文化、中国传统文化大观、中国传统文化导读、中国传统文化导论、中国传统文化的智慧、中国传统文化发展简史、中国传统文化概况、中国传统文化概论、中国传统文化概论导读、中国传统文化概述、中国传统文化概要、中国传统文化基础、中国传统文化集粹、中国传统文化简介、中国传统文化简史、中国传统文化鉴赏、中国传统文化讲座、中国传统文化精粹、中国传统文化精华、中国传统文化精选、中国传统文化精要、中国传统文化课、中国传统文化类、中国传统文化漫谈、中国传统文化赏析、中国传统文化琐谈、中国传统文化通论、中国传统文化系列、中国传统文化修养、中国传统文化选讲、中国传统文化研究、中国传统文化要略、中国传统文化要义、中国传统文化引论、中国传统文化与生活、中国传统文化与修养、中国传统文化之美、中国传统文化专题、中国古代传统文化、中华传统文化、中华传统文化的智慧、中华传统文化概论、中华传统文化及其现代价值、中华传统文化赏析、中国古代文化概论、中国古代文化概说、中国古代文化讲座、中国古代文化史、中国古代文化选讲、中国古代文化知识、中国古代文化专题、中国历史文化漫谈、中国历史文化概论、中国历史文化概述、中国历史文化、中国历史文化选讲、中国历史文化专题、中国文化、中国文化常识、中国文化传统、中国文化传统的历史、现实与未来、中国文化导读、中国文化导论、中国文化概观、中国文化概况、中国文化概览、中国文化概略、中国文化概述、中国文化概要、中国文化基础（中国文化通论）、中国文化简介、中国文化简史、中国文化鉴赏、中国文化讲义、中国文化解说、中国文化精神、中国文化精神探究、中国文化入门、中国文化赏析、中国文化史、中国文化史常识、中国文化史导论、中国文化史概论、中国文化史概要、中国文化史纲要、中国文化史专题、中国文化素养、中国文化通论、中国文化通史、中国文化五千年、中国文化修养、中国文化研究、中国文化要览、中国文化要略、中国文化知识基础、中国文化专题、中国文化专题选讲、中国文化专题研究、中华文化、中华文化概论、中华文化专题、中国文化概论等</t>
    <phoneticPr fontId="4" type="noConversion"/>
  </si>
  <si>
    <t>西方近代哲学流派、西方现代哲学、现当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当代西方哲学评价、当代西方哲学思潮、当代西方哲学思潮评介、当代西方哲学与政治思潮、当代西方哲学主流、当代西方哲学专题、当代西方哲学等</t>
    <phoneticPr fontId="4" type="noConversion"/>
  </si>
  <si>
    <t>宗教概论、宗教学、宗教学概论等</t>
    <phoneticPr fontId="4" type="noConversion"/>
  </si>
  <si>
    <t>世界宗教史、世界宗教史话、宗教史、宗教史概况、宗教史概论、宗教史引论、宗教思想史等</t>
    <phoneticPr fontId="4" type="noConversion"/>
  </si>
  <si>
    <t>中国当代新闻史、中国广播电视新闻史、中国新闻史、中国新闻史概论、中国新闻史话、中国新闻事业发展史、中外新闻史、中国新闻事业概论、中国新闻事业史、中外国新闻事业史、中外新闻事业史、中国新闻传播史等</t>
  </si>
  <si>
    <t>传播学理论、西方传播学理论、西方传播学理论评析、传播学理论经典导读、传播理论选讲、传播学研究等</t>
    <phoneticPr fontId="4" type="noConversion"/>
  </si>
  <si>
    <t>新闻评论学、新闻编辑与评论、新闻编评、新闻评论、新闻评论实务、新闻评论学实验、新闻评论与编辑、新闻评论与写作、新闻评析、新闻评写实践、新闻与评论写作、新闻阅评、新闻报道与新闻评论、新闻业务、新闻业务基础、新闻业务实践等</t>
  </si>
  <si>
    <t>当今世界教育思潮、当代教育改革与思潮、当代教育思潮、教育理论与思潮、教育思潮、西方现代教育思潮、现代教育思潮等</t>
    <phoneticPr fontId="4" type="noConversion"/>
  </si>
  <si>
    <t>当代西方教育思想、现代西方教育思想流派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</si>
  <si>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教育思想史、中国传统教育思想萃论、中国古代教育思想、中国教育名家及其思想、中国教育名家思想、中国教育思想、中国教育思想史、中国教育思想专题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、中外著名教育家思想研究等</t>
    <phoneticPr fontId="4" type="noConversion"/>
  </si>
  <si>
    <t>教育部</t>
    <phoneticPr fontId="4" type="noConversion"/>
  </si>
  <si>
    <t>中宣部</t>
    <phoneticPr fontId="4" type="noConversion"/>
  </si>
  <si>
    <t>马克思主义理论类</t>
    <phoneticPr fontId="4" type="noConversion"/>
  </si>
  <si>
    <t>古代文论、中国文学批评史、古代文论与批评史、古代文学批评史、中国古代文学批评史、中国古代文论、中国古代文论史、中国文学理论批评、中国文学理论批评史、中国文论等</t>
    <phoneticPr fontId="1" type="noConversion"/>
  </si>
  <si>
    <t>媒体编辑实务、媒体策划与数字编辑、全媒体编辑、新闻业务、新闻业务基础、新闻业务实践、新闻业务综合实践、新闻编辑、新闻编辑基础、新闻编辑理论与实务、新闻编辑实践、新闻编辑实务、新闻编辑实验、新闻编辑学、新闻编辑学实训、新闻编辑学实验、新闻编辑与排版、新闻编辑与评论、新闻编辑与商业评论、新闻编评等</t>
    <phoneticPr fontId="1" type="noConversion"/>
  </si>
  <si>
    <t>军队院校使用</t>
    <phoneticPr fontId="1" type="noConversion"/>
  </si>
  <si>
    <t>美术史（中国美术史）、中国传统美术、中国古代美术、中国古代美术史、中国美术、中国美术简史、中国美术鉴赏、中国美术鉴赏指导、中国美术史、中国美术史纲、中国美术史迹考察、中国美术史及作品鉴赏、中国美术史鉴赏、中国美术史论研究、中国美术史与鉴赏、中国美术史与名作赏析、中国美术史专题、中国美术史专题研究、中国美术史专题研究明清、中国美术史专题研究秦汉魏晋、中国美术史专题研究宋元、中国美术史专题研究隋唐五代、中国美术通史、中国美术欣赏、中外美术简史、中外美术简史与名作欣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等</t>
    <phoneticPr fontId="1" type="noConversion"/>
  </si>
  <si>
    <t>马工程教材名称</t>
    <phoneticPr fontId="1" type="noConversion"/>
  </si>
  <si>
    <t>专业类</t>
    <phoneticPr fontId="1" type="noConversion"/>
  </si>
  <si>
    <t>未出版马工程专业课教材对应课程名单（供参考）</t>
    <phoneticPr fontId="1" type="noConversion"/>
  </si>
  <si>
    <t>当代文学、现代文学、中国现当代文学、中国现代文学史、中国现代文学、中国当代文学、20世纪中国文学、二十世纪文学、二十世纪中国文学、二十世纪中国文学史（上）、二十世纪中国文学史（下）、现代当代文学、现当代文学简史、现当代文学史、中国当代文学简史、中国当代文学史、中国现代当代文学、中国现代文学概论、中国现代文学简史、中国现当代文学概要、中国现当代文学史(含作品)等</t>
    <phoneticPr fontId="4" type="noConversion"/>
  </si>
  <si>
    <t>马克思主义文艺理论、马克思主义文论、马克思主义文论与当代文艺思潮、马克思主义文学理论、马列文论、马列文论选读、马列文论与西方文论、马列文论专题、马列主义文论、文学概论（马列文论）、西方文论(含马列文论)、西方文论(含马列文论)</t>
  </si>
  <si>
    <t>中国音乐史与名作欣赏、音乐史学、中国音乐史与名著赏析、中外音乐史、中、西方音乐史与名作赏析、中国音乐史及欣赏、中国音乐史、艺术史(中外音乐史)、音乐史、音乐史论、音乐艺术史、中、外音乐简史、中国古代音乐史、中国古代音乐史与名作赏析等</t>
    <phoneticPr fontId="4" type="noConversion"/>
  </si>
  <si>
    <t>音乐与舞蹈学类</t>
    <phoneticPr fontId="1" type="noConversion"/>
  </si>
  <si>
    <r>
      <t>978-7-04-052654-7</t>
    </r>
    <r>
      <rPr>
        <sz val="12"/>
        <color theme="1"/>
        <rFont val="宋体"/>
        <family val="3"/>
        <charset val="134"/>
      </rPr>
      <t xml:space="preserve">（上）
</t>
    </r>
    <r>
      <rPr>
        <sz val="12"/>
        <color theme="1"/>
        <rFont val="Times New Roman"/>
        <family val="1"/>
      </rPr>
      <t>978-7-04-052655-4</t>
    </r>
    <r>
      <rPr>
        <sz val="12"/>
        <color theme="1"/>
        <rFont val="宋体"/>
        <family val="3"/>
        <charset val="134"/>
      </rPr>
      <t>（下）</t>
    </r>
    <phoneticPr fontId="4" type="noConversion"/>
  </si>
  <si>
    <t>马克思主义伦理学、伦理学、伦理学常识、伦理学导论、伦理学概论、伦理学基础、伦理学及其应用、伦理学理论与方法、伦理学入门、伦理学与思想道德修养、伦理学原理、伦理学原理与运用等</t>
    <phoneticPr fontId="1" type="noConversion"/>
  </si>
  <si>
    <t>马克思主义哲学发展史、马克思主义哲学史、马克思主义哲学史及其原著选读等</t>
    <phoneticPr fontId="1" type="noConversion"/>
  </si>
  <si>
    <t>美学、美学概论、美学原理、美学常识、美学导论、美学概要、美学基本原理、美学基础、美学基础原理、美学美育、美学入门、美学通论、美学引论、美学原理与赏析等</t>
    <phoneticPr fontId="1" type="noConversion"/>
  </si>
  <si>
    <t>政治学、新政治学概要、政治科学、政治科学原理、政治学导论、政治学概论、政治学核心概念、政治学基础、政治学说史、政治学与当代中国社会发展、政治学原理等</t>
    <phoneticPr fontId="1" type="noConversion"/>
  </si>
  <si>
    <t>马克思主义哲学原著导读、列宁哲学著作选读、马恩哲学著作选读、马克思经典著作选读、马克思列宁主义经典原著选读、马克思主义经典选读、马克思主义经典原著导读、马克思主义经典著作选读（哲学）、马克思主义经典著作选读、马克思主义哲学经典导读、马克思主义哲学经典著作导读、马克思主义哲学经典著作选读、马克思主义哲学历史与经典、马克思主义哲学原著、马克思主义哲学原著导读、马克思主义哲学原著选读、马列经典著作选读、马列原著选读、马列原著选讲、马列哲学原著选读、马列主义经典著作选读、马列主义原著选读、马哲经典导读、马哲经典著作导读、马哲原著导读、马哲原著选读、</t>
    <phoneticPr fontId="1" type="noConversion"/>
  </si>
  <si>
    <t>文学概论、文艺理论、文学原理、文学概论专题、文学基本原理、文学理论关键词、文学理论基础、文学理论入门、文学理论与鉴赏、文学原理入门、文艺概论、文艺学概论、文艺理论常识、文艺理论基础、文艺理论与鉴赏、文艺学基础等</t>
    <phoneticPr fontId="1" type="noConversion"/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</si>
  <si>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  <phoneticPr fontId="1" type="noConversion"/>
  </si>
  <si>
    <t>中华人民共和国史、共和国史、中国当代史、中国通史·当代、中国通史·中国当代史、中国通史（国史）、中国现当代史、中国现当代史专题、中华人民共和国国史、中华人民共和国国史专题、中华人民共和国史专题等</t>
    <phoneticPr fontId="1" type="noConversion"/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</si>
  <si>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中国社会保障实践等</t>
    <phoneticPr fontId="1" type="noConversion"/>
  </si>
  <si>
    <t>艺术学概论、艺术概论、美学概论与艺术概论、美学与艺术概论、人文艺术概论、文化艺术概论、现代艺术概论、艺术概论与艺术欣赏、艺术概论专题、音乐美学与艺术概论、中国艺术学、中外美术概论、艺术学导论、艺术学、艺术学基本问题研讨、艺术学基础、艺术学基础知识与艺术作品赏析、艺术学理论入门、艺术学原理、艺术导论、艺术导论与欣赏、中国文化艺术导论、艺术原理、艺术原理与实验、艺术导学等</t>
    <phoneticPr fontId="1" type="noConversion"/>
  </si>
  <si>
    <t>习近平总书记教育重要论述等</t>
    <phoneticPr fontId="1" type="noConversion"/>
  </si>
  <si>
    <t>马工程思政课教材目录</t>
    <phoneticPr fontId="1" type="noConversion"/>
  </si>
  <si>
    <t>政治学概论(第二版）</t>
    <phoneticPr fontId="4" type="noConversion"/>
  </si>
  <si>
    <t>978-7-04-054399-5</t>
    <phoneticPr fontId="4" type="noConversion"/>
  </si>
  <si>
    <t>王浦劬、周光辉、燕继荣</t>
    <phoneticPr fontId="4" type="noConversion"/>
  </si>
  <si>
    <t>马克思主义经济学说史（第二版）</t>
    <phoneticPr fontId="4" type="noConversion"/>
  </si>
  <si>
    <t>978-7-04-054443-5</t>
  </si>
  <si>
    <t>文学理论（第二版）</t>
    <phoneticPr fontId="4" type="noConversion"/>
  </si>
  <si>
    <t>978-7-04-054362-9</t>
  </si>
  <si>
    <t>王一川、胡亚敏、谭好哲</t>
  </si>
  <si>
    <t>马克思主义哲学史（第二版）</t>
    <phoneticPr fontId="4" type="noConversion"/>
  </si>
  <si>
    <t>梁树发、赵家祥</t>
  </si>
  <si>
    <t>978-7-04-054332-2</t>
  </si>
  <si>
    <t>马克思主义哲学（第二版）</t>
    <phoneticPr fontId="4" type="noConversion"/>
  </si>
  <si>
    <t>978-7-04-054042-0</t>
  </si>
  <si>
    <t>世界经济概论（第二版）</t>
    <phoneticPr fontId="4" type="noConversion"/>
  </si>
  <si>
    <t>978-7-04-053730-7</t>
  </si>
  <si>
    <t>关雪凌、李晓、李坤望</t>
  </si>
  <si>
    <t>新闻学概论（第二版）</t>
    <phoneticPr fontId="4" type="noConversion"/>
  </si>
  <si>
    <t>978-7-04-053367-5</t>
  </si>
  <si>
    <t>明立志、高晓虹、王润泽、季为民</t>
  </si>
  <si>
    <t>《资本论》导读（第二版）</t>
    <phoneticPr fontId="4" type="noConversion"/>
  </si>
  <si>
    <t>978-7-04-053327-9</t>
  </si>
  <si>
    <t>世界现代史（第二版）</t>
    <phoneticPr fontId="4" type="noConversion"/>
  </si>
  <si>
    <t>978-7-04-053326-2（上）
978-7-04-053739-0（下）</t>
    <phoneticPr fontId="4" type="noConversion"/>
  </si>
  <si>
    <t>已出版马工程专业课教材目录（截至2020.10）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</si>
</sst>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charset val="134"/>
      <scheme val="minor"/>
    </font>
    <font>
      <sz val="12"/>
      <name val="Times New Roman"/>
      <family val="1"/>
    </font>
    <font>
      <sz val="12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方正小标宋简体"/>
      <family val="4"/>
      <charset val="134"/>
    </font>
    <font>
      <b/>
      <sz val="16"/>
      <name val="Times New Roman"/>
      <family val="1"/>
    </font>
    <font>
      <b/>
      <sz val="9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82" workbookViewId="0">
      <selection sqref="A1:I1"/>
    </sheetView>
  </sheetViews>
  <sheetFormatPr defaultRowHeight="32.1" customHeight="1"/>
  <cols>
    <col min="1" max="1" width="5" customWidth="1"/>
    <col min="2" max="2" width="24.75" customWidth="1"/>
    <col min="3" max="3" width="9.875" style="24" customWidth="1"/>
    <col min="4" max="4" width="15.5" customWidth="1"/>
    <col min="5" max="5" width="13.5" style="14" customWidth="1"/>
    <col min="6" max="6" width="9.125" customWidth="1"/>
    <col min="7" max="7" width="19.625" customWidth="1"/>
    <col min="8" max="8" width="16.75" style="22" customWidth="1"/>
    <col min="9" max="9" width="75.625" style="17" customWidth="1"/>
  </cols>
  <sheetData>
    <row r="1" spans="1:10" ht="45.95" customHeight="1">
      <c r="A1" s="37" t="s">
        <v>523</v>
      </c>
      <c r="B1" s="38"/>
      <c r="C1" s="38"/>
      <c r="D1" s="38"/>
      <c r="E1" s="38"/>
      <c r="F1" s="38"/>
      <c r="G1" s="38"/>
      <c r="H1" s="38"/>
      <c r="I1" s="39"/>
      <c r="J1" s="1"/>
    </row>
    <row r="2" spans="1:10" s="4" customFormat="1" ht="32.1" customHeight="1">
      <c r="A2" s="2" t="s">
        <v>0</v>
      </c>
      <c r="B2" s="2" t="s">
        <v>1</v>
      </c>
      <c r="C2" s="3" t="s">
        <v>303</v>
      </c>
      <c r="D2" s="3" t="s">
        <v>302</v>
      </c>
      <c r="E2" s="2" t="s">
        <v>2</v>
      </c>
      <c r="F2" s="2" t="s">
        <v>3</v>
      </c>
      <c r="G2" s="2" t="s">
        <v>4</v>
      </c>
      <c r="H2" s="3" t="s">
        <v>300</v>
      </c>
      <c r="I2" s="3" t="s">
        <v>304</v>
      </c>
    </row>
    <row r="3" spans="1:10" ht="32.1" customHeight="1">
      <c r="A3" s="5">
        <v>1</v>
      </c>
      <c r="B3" s="47" t="s">
        <v>511</v>
      </c>
      <c r="C3" s="7" t="s">
        <v>306</v>
      </c>
      <c r="D3" s="7" t="s">
        <v>5</v>
      </c>
      <c r="E3" s="34" t="s">
        <v>6</v>
      </c>
      <c r="F3" s="5">
        <v>2020</v>
      </c>
      <c r="G3" s="47" t="s">
        <v>512</v>
      </c>
      <c r="H3" s="16" t="s">
        <v>308</v>
      </c>
      <c r="I3" s="19" t="s">
        <v>319</v>
      </c>
    </row>
    <row r="4" spans="1:10" ht="32.1" customHeight="1">
      <c r="A4" s="5">
        <v>2</v>
      </c>
      <c r="B4" s="9" t="s">
        <v>7</v>
      </c>
      <c r="C4" s="7" t="s">
        <v>306</v>
      </c>
      <c r="D4" s="7" t="s">
        <v>8</v>
      </c>
      <c r="E4" s="35"/>
      <c r="F4" s="5">
        <v>2012</v>
      </c>
      <c r="G4" s="8" t="s">
        <v>9</v>
      </c>
      <c r="H4" s="16" t="s">
        <v>309</v>
      </c>
      <c r="I4" s="19" t="s">
        <v>318</v>
      </c>
    </row>
    <row r="5" spans="1:10" ht="32.1" customHeight="1">
      <c r="A5" s="5">
        <v>3</v>
      </c>
      <c r="B5" s="6" t="s">
        <v>10</v>
      </c>
      <c r="C5" s="7" t="s">
        <v>306</v>
      </c>
      <c r="D5" s="7" t="s">
        <v>11</v>
      </c>
      <c r="E5" s="35"/>
      <c r="F5" s="5">
        <v>2012</v>
      </c>
      <c r="G5" s="8" t="s">
        <v>12</v>
      </c>
      <c r="H5" s="16" t="s">
        <v>308</v>
      </c>
      <c r="I5" s="19" t="s">
        <v>488</v>
      </c>
    </row>
    <row r="6" spans="1:10" ht="32.1" customHeight="1">
      <c r="A6" s="5">
        <v>4</v>
      </c>
      <c r="B6" s="47" t="s">
        <v>508</v>
      </c>
      <c r="C6" s="7" t="s">
        <v>306</v>
      </c>
      <c r="D6" s="47" t="s">
        <v>509</v>
      </c>
      <c r="E6" s="35"/>
      <c r="F6" s="5">
        <v>2020</v>
      </c>
      <c r="G6" s="47" t="s">
        <v>510</v>
      </c>
      <c r="H6" s="16" t="s">
        <v>308</v>
      </c>
      <c r="I6" s="19" t="s">
        <v>489</v>
      </c>
    </row>
    <row r="7" spans="1:10" ht="32.1" customHeight="1">
      <c r="A7" s="5">
        <v>5</v>
      </c>
      <c r="B7" s="6" t="s">
        <v>13</v>
      </c>
      <c r="C7" s="7" t="s">
        <v>306</v>
      </c>
      <c r="D7" s="7" t="s">
        <v>14</v>
      </c>
      <c r="E7" s="35"/>
      <c r="F7" s="5">
        <v>2013</v>
      </c>
      <c r="G7" s="8" t="s">
        <v>15</v>
      </c>
      <c r="H7" s="16" t="s">
        <v>308</v>
      </c>
      <c r="I7" s="19" t="s">
        <v>320</v>
      </c>
    </row>
    <row r="8" spans="1:10" ht="32.1" customHeight="1">
      <c r="A8" s="5">
        <v>6</v>
      </c>
      <c r="B8" s="9" t="s">
        <v>16</v>
      </c>
      <c r="C8" s="7" t="s">
        <v>305</v>
      </c>
      <c r="D8" s="7" t="s">
        <v>17</v>
      </c>
      <c r="E8" s="35"/>
      <c r="F8" s="5">
        <v>2018</v>
      </c>
      <c r="G8" s="8" t="s">
        <v>18</v>
      </c>
      <c r="H8" s="9" t="s">
        <v>307</v>
      </c>
      <c r="I8" s="19" t="s">
        <v>332</v>
      </c>
    </row>
    <row r="9" spans="1:10" ht="32.1" customHeight="1">
      <c r="A9" s="5">
        <v>7</v>
      </c>
      <c r="B9" s="6" t="s">
        <v>19</v>
      </c>
      <c r="C9" s="7" t="s">
        <v>305</v>
      </c>
      <c r="D9" s="7" t="s">
        <v>20</v>
      </c>
      <c r="E9" s="35"/>
      <c r="F9" s="5">
        <v>2018</v>
      </c>
      <c r="G9" s="8" t="s">
        <v>21</v>
      </c>
      <c r="H9" s="9" t="s">
        <v>307</v>
      </c>
      <c r="I9" s="19" t="s">
        <v>331</v>
      </c>
    </row>
    <row r="10" spans="1:10" ht="32.1" customHeight="1">
      <c r="A10" s="5">
        <v>8</v>
      </c>
      <c r="B10" s="6" t="s">
        <v>22</v>
      </c>
      <c r="C10" s="7" t="s">
        <v>305</v>
      </c>
      <c r="D10" s="5" t="s">
        <v>23</v>
      </c>
      <c r="E10" s="35"/>
      <c r="F10" s="5">
        <v>2018</v>
      </c>
      <c r="G10" s="8" t="s">
        <v>24</v>
      </c>
      <c r="H10" s="9" t="s">
        <v>307</v>
      </c>
      <c r="I10" s="19" t="s">
        <v>356</v>
      </c>
    </row>
    <row r="11" spans="1:10" ht="32.1" customHeight="1">
      <c r="A11" s="5">
        <v>9</v>
      </c>
      <c r="B11" s="6" t="s">
        <v>25</v>
      </c>
      <c r="C11" s="7" t="s">
        <v>305</v>
      </c>
      <c r="D11" s="7" t="s">
        <v>26</v>
      </c>
      <c r="E11" s="35"/>
      <c r="F11" s="5">
        <v>2019</v>
      </c>
      <c r="G11" s="8" t="s">
        <v>27</v>
      </c>
      <c r="H11" s="9" t="s">
        <v>307</v>
      </c>
      <c r="I11" s="20" t="s">
        <v>385</v>
      </c>
    </row>
    <row r="12" spans="1:10" ht="32.1" customHeight="1">
      <c r="A12" s="5">
        <v>10</v>
      </c>
      <c r="B12" s="6" t="s">
        <v>28</v>
      </c>
      <c r="C12" s="7" t="s">
        <v>305</v>
      </c>
      <c r="D12" s="7" t="s">
        <v>29</v>
      </c>
      <c r="E12" s="35"/>
      <c r="F12" s="5">
        <v>2019</v>
      </c>
      <c r="G12" s="8" t="s">
        <v>30</v>
      </c>
      <c r="H12" s="9" t="s">
        <v>307</v>
      </c>
      <c r="I12" s="19" t="s">
        <v>334</v>
      </c>
    </row>
    <row r="13" spans="1:10" ht="41.25" customHeight="1">
      <c r="A13" s="5">
        <v>11</v>
      </c>
      <c r="B13" s="6" t="s">
        <v>31</v>
      </c>
      <c r="C13" s="7" t="s">
        <v>306</v>
      </c>
      <c r="D13" s="5" t="s">
        <v>32</v>
      </c>
      <c r="E13" s="36"/>
      <c r="F13" s="5">
        <v>2019</v>
      </c>
      <c r="G13" s="8" t="s">
        <v>33</v>
      </c>
      <c r="H13" s="16" t="s">
        <v>308</v>
      </c>
      <c r="I13" s="19" t="s">
        <v>321</v>
      </c>
    </row>
    <row r="14" spans="1:10" ht="62.25" customHeight="1">
      <c r="A14" s="5">
        <v>12</v>
      </c>
      <c r="B14" s="6" t="s">
        <v>34</v>
      </c>
      <c r="C14" s="7" t="s">
        <v>305</v>
      </c>
      <c r="D14" s="5" t="s">
        <v>35</v>
      </c>
      <c r="E14" s="10" t="s">
        <v>36</v>
      </c>
      <c r="F14" s="5">
        <v>2018</v>
      </c>
      <c r="G14" s="8" t="s">
        <v>37</v>
      </c>
      <c r="H14" s="9" t="s">
        <v>307</v>
      </c>
      <c r="I14" s="19" t="s">
        <v>490</v>
      </c>
    </row>
    <row r="15" spans="1:10" ht="48" customHeight="1">
      <c r="A15" s="5">
        <v>13</v>
      </c>
      <c r="B15" s="6" t="s">
        <v>38</v>
      </c>
      <c r="C15" s="7" t="s">
        <v>305</v>
      </c>
      <c r="D15" s="7" t="s">
        <v>39</v>
      </c>
      <c r="E15" s="10" t="s">
        <v>40</v>
      </c>
      <c r="F15" s="5">
        <v>2018</v>
      </c>
      <c r="G15" s="8" t="s">
        <v>41</v>
      </c>
      <c r="H15" s="9" t="s">
        <v>307</v>
      </c>
      <c r="I15" s="19" t="s">
        <v>383</v>
      </c>
    </row>
    <row r="16" spans="1:10" ht="32.1" customHeight="1">
      <c r="A16" s="5">
        <v>14</v>
      </c>
      <c r="B16" s="6" t="s">
        <v>42</v>
      </c>
      <c r="C16" s="7" t="s">
        <v>306</v>
      </c>
      <c r="D16" s="7" t="s">
        <v>43</v>
      </c>
      <c r="E16" s="34" t="s">
        <v>44</v>
      </c>
      <c r="F16" s="5">
        <v>2011</v>
      </c>
      <c r="G16" s="8" t="s">
        <v>45</v>
      </c>
      <c r="H16" s="16" t="s">
        <v>310</v>
      </c>
      <c r="I16" s="19" t="s">
        <v>384</v>
      </c>
    </row>
    <row r="17" spans="1:9" ht="32.1" customHeight="1">
      <c r="A17" s="5">
        <v>15</v>
      </c>
      <c r="B17" s="47" t="s">
        <v>519</v>
      </c>
      <c r="C17" s="7" t="s">
        <v>306</v>
      </c>
      <c r="D17" s="7" t="s">
        <v>46</v>
      </c>
      <c r="E17" s="35"/>
      <c r="F17" s="5">
        <v>2012</v>
      </c>
      <c r="G17" s="47" t="s">
        <v>520</v>
      </c>
      <c r="H17" s="16" t="s">
        <v>308</v>
      </c>
      <c r="I17" s="19" t="s">
        <v>322</v>
      </c>
    </row>
    <row r="18" spans="1:9" ht="32.1" customHeight="1">
      <c r="A18" s="5">
        <v>16</v>
      </c>
      <c r="B18" s="47" t="s">
        <v>503</v>
      </c>
      <c r="C18" s="7" t="s">
        <v>306</v>
      </c>
      <c r="D18" s="7" t="s">
        <v>47</v>
      </c>
      <c r="E18" s="35"/>
      <c r="F18" s="5">
        <v>2020</v>
      </c>
      <c r="G18" s="47" t="s">
        <v>504</v>
      </c>
      <c r="H18" s="16" t="s">
        <v>308</v>
      </c>
      <c r="I18" s="19" t="s">
        <v>323</v>
      </c>
    </row>
    <row r="19" spans="1:9" ht="32.1" customHeight="1">
      <c r="A19" s="5">
        <v>17</v>
      </c>
      <c r="B19" s="6" t="s">
        <v>48</v>
      </c>
      <c r="C19" s="7" t="s">
        <v>305</v>
      </c>
      <c r="D19" s="7" t="s">
        <v>49</v>
      </c>
      <c r="E19" s="35"/>
      <c r="F19" s="5">
        <v>2018</v>
      </c>
      <c r="G19" s="8" t="s">
        <v>50</v>
      </c>
      <c r="H19" s="9" t="s">
        <v>307</v>
      </c>
      <c r="I19" s="19" t="s">
        <v>333</v>
      </c>
    </row>
    <row r="20" spans="1:9" ht="32.1" customHeight="1">
      <c r="A20" s="5">
        <v>18</v>
      </c>
      <c r="B20" s="6" t="s">
        <v>51</v>
      </c>
      <c r="C20" s="7" t="s">
        <v>305</v>
      </c>
      <c r="D20" s="7" t="s">
        <v>52</v>
      </c>
      <c r="E20" s="35"/>
      <c r="F20" s="5">
        <v>2019</v>
      </c>
      <c r="G20" s="8" t="s">
        <v>53</v>
      </c>
      <c r="H20" s="9" t="s">
        <v>307</v>
      </c>
      <c r="I20" s="20" t="s">
        <v>335</v>
      </c>
    </row>
    <row r="21" spans="1:9" ht="32.1" customHeight="1">
      <c r="A21" s="5">
        <v>19</v>
      </c>
      <c r="B21" s="6" t="s">
        <v>54</v>
      </c>
      <c r="C21" s="7" t="s">
        <v>305</v>
      </c>
      <c r="D21" s="7" t="s">
        <v>55</v>
      </c>
      <c r="E21" s="35"/>
      <c r="F21" s="5">
        <v>2019</v>
      </c>
      <c r="G21" s="8" t="s">
        <v>56</v>
      </c>
      <c r="H21" s="9" t="s">
        <v>307</v>
      </c>
      <c r="I21" s="20" t="s">
        <v>336</v>
      </c>
    </row>
    <row r="22" spans="1:9" ht="32.1" customHeight="1">
      <c r="A22" s="5">
        <v>20</v>
      </c>
      <c r="B22" s="6" t="s">
        <v>57</v>
      </c>
      <c r="C22" s="7" t="s">
        <v>305</v>
      </c>
      <c r="D22" s="7" t="s">
        <v>58</v>
      </c>
      <c r="E22" s="35"/>
      <c r="F22" s="5">
        <v>2019</v>
      </c>
      <c r="G22" s="8" t="s">
        <v>59</v>
      </c>
      <c r="H22" s="9" t="s">
        <v>307</v>
      </c>
      <c r="I22" s="20" t="s">
        <v>337</v>
      </c>
    </row>
    <row r="23" spans="1:9" ht="32.1" customHeight="1">
      <c r="A23" s="5">
        <v>21</v>
      </c>
      <c r="B23" s="6" t="s">
        <v>60</v>
      </c>
      <c r="C23" s="7" t="s">
        <v>305</v>
      </c>
      <c r="D23" s="7" t="s">
        <v>61</v>
      </c>
      <c r="E23" s="36"/>
      <c r="F23" s="5">
        <v>2019</v>
      </c>
      <c r="G23" s="8" t="s">
        <v>62</v>
      </c>
      <c r="H23" s="9" t="s">
        <v>307</v>
      </c>
      <c r="I23" s="20" t="s">
        <v>338</v>
      </c>
    </row>
    <row r="24" spans="1:9" ht="105.75" customHeight="1">
      <c r="A24" s="5">
        <v>22</v>
      </c>
      <c r="B24" s="6" t="s">
        <v>63</v>
      </c>
      <c r="C24" s="7" t="s">
        <v>306</v>
      </c>
      <c r="D24" s="7" t="s">
        <v>64</v>
      </c>
      <c r="E24" s="7" t="s">
        <v>65</v>
      </c>
      <c r="F24" s="5">
        <v>2019</v>
      </c>
      <c r="G24" s="8" t="s">
        <v>66</v>
      </c>
      <c r="H24" s="16" t="s">
        <v>308</v>
      </c>
      <c r="I24" s="19" t="s">
        <v>355</v>
      </c>
    </row>
    <row r="25" spans="1:9" ht="51.75" customHeight="1">
      <c r="A25" s="5">
        <v>23</v>
      </c>
      <c r="B25" s="6" t="s">
        <v>67</v>
      </c>
      <c r="C25" s="7" t="s">
        <v>305</v>
      </c>
      <c r="D25" s="7" t="s">
        <v>68</v>
      </c>
      <c r="E25" s="10" t="s">
        <v>69</v>
      </c>
      <c r="F25" s="5">
        <v>2019</v>
      </c>
      <c r="G25" s="8" t="s">
        <v>70</v>
      </c>
      <c r="H25" s="9" t="s">
        <v>307</v>
      </c>
      <c r="I25" s="20" t="s">
        <v>386</v>
      </c>
    </row>
    <row r="26" spans="1:9" ht="70.5" customHeight="1">
      <c r="A26" s="5">
        <v>24</v>
      </c>
      <c r="B26" s="47" t="s">
        <v>513</v>
      </c>
      <c r="C26" s="7" t="s">
        <v>306</v>
      </c>
      <c r="D26" s="47" t="s">
        <v>515</v>
      </c>
      <c r="E26" s="10" t="s">
        <v>71</v>
      </c>
      <c r="F26" s="5">
        <v>2020</v>
      </c>
      <c r="G26" s="47" t="s">
        <v>514</v>
      </c>
      <c r="H26" s="16" t="s">
        <v>308</v>
      </c>
      <c r="I26" s="19" t="s">
        <v>324</v>
      </c>
    </row>
    <row r="27" spans="1:9" ht="32.1" customHeight="1">
      <c r="A27" s="5">
        <v>25</v>
      </c>
      <c r="B27" s="6" t="s">
        <v>72</v>
      </c>
      <c r="C27" s="7" t="s">
        <v>305</v>
      </c>
      <c r="D27" s="7" t="s">
        <v>73</v>
      </c>
      <c r="E27" s="10" t="s">
        <v>71</v>
      </c>
      <c r="F27" s="5">
        <v>2019</v>
      </c>
      <c r="G27" s="8" t="s">
        <v>74</v>
      </c>
      <c r="H27" s="9" t="s">
        <v>307</v>
      </c>
      <c r="I27" s="20" t="s">
        <v>347</v>
      </c>
    </row>
    <row r="28" spans="1:9" ht="32.1" customHeight="1">
      <c r="A28" s="5">
        <v>26</v>
      </c>
      <c r="B28" s="6" t="s">
        <v>75</v>
      </c>
      <c r="C28" s="7" t="s">
        <v>306</v>
      </c>
      <c r="D28" s="7" t="s">
        <v>76</v>
      </c>
      <c r="E28" s="34" t="s">
        <v>77</v>
      </c>
      <c r="F28" s="5">
        <v>2010</v>
      </c>
      <c r="G28" s="8" t="s">
        <v>78</v>
      </c>
      <c r="H28" s="16" t="s">
        <v>311</v>
      </c>
      <c r="I28" s="19" t="s">
        <v>315</v>
      </c>
    </row>
    <row r="29" spans="1:9" ht="32.1" customHeight="1">
      <c r="A29" s="5">
        <v>27</v>
      </c>
      <c r="B29" s="9" t="s">
        <v>79</v>
      </c>
      <c r="C29" s="7" t="s">
        <v>306</v>
      </c>
      <c r="D29" s="7" t="s">
        <v>80</v>
      </c>
      <c r="E29" s="35"/>
      <c r="F29" s="5">
        <v>2011</v>
      </c>
      <c r="G29" s="8" t="s">
        <v>81</v>
      </c>
      <c r="H29" s="16" t="s">
        <v>308</v>
      </c>
      <c r="I29" s="19" t="s">
        <v>325</v>
      </c>
    </row>
    <row r="30" spans="1:9" ht="32.1" customHeight="1">
      <c r="A30" s="5">
        <v>28</v>
      </c>
      <c r="B30" s="6" t="s">
        <v>82</v>
      </c>
      <c r="C30" s="7" t="s">
        <v>305</v>
      </c>
      <c r="D30" s="5" t="s">
        <v>83</v>
      </c>
      <c r="E30" s="35"/>
      <c r="F30" s="5">
        <v>2018</v>
      </c>
      <c r="G30" s="8" t="s">
        <v>84</v>
      </c>
      <c r="H30" s="9" t="s">
        <v>307</v>
      </c>
      <c r="I30" s="20" t="s">
        <v>382</v>
      </c>
    </row>
    <row r="31" spans="1:9" ht="32.1" customHeight="1">
      <c r="A31" s="5">
        <v>29</v>
      </c>
      <c r="B31" s="6" t="s">
        <v>85</v>
      </c>
      <c r="C31" s="7" t="s">
        <v>305</v>
      </c>
      <c r="D31" s="7" t="s">
        <v>86</v>
      </c>
      <c r="E31" s="35"/>
      <c r="F31" s="5">
        <v>2018</v>
      </c>
      <c r="G31" s="8" t="s">
        <v>87</v>
      </c>
      <c r="H31" s="9" t="s">
        <v>307</v>
      </c>
      <c r="I31" s="20" t="s">
        <v>339</v>
      </c>
    </row>
    <row r="32" spans="1:9" ht="32.1" customHeight="1">
      <c r="A32" s="5">
        <v>30</v>
      </c>
      <c r="B32" s="6" t="s">
        <v>88</v>
      </c>
      <c r="C32" s="7" t="s">
        <v>305</v>
      </c>
      <c r="D32" s="7" t="s">
        <v>89</v>
      </c>
      <c r="E32" s="35"/>
      <c r="F32" s="5">
        <v>2018</v>
      </c>
      <c r="G32" s="8" t="s">
        <v>90</v>
      </c>
      <c r="H32" s="9" t="s">
        <v>307</v>
      </c>
      <c r="I32" s="20" t="s">
        <v>381</v>
      </c>
    </row>
    <row r="33" spans="1:9" ht="32.1" customHeight="1">
      <c r="A33" s="5">
        <v>31</v>
      </c>
      <c r="B33" s="6" t="s">
        <v>91</v>
      </c>
      <c r="C33" s="7" t="s">
        <v>305</v>
      </c>
      <c r="D33" s="7" t="s">
        <v>92</v>
      </c>
      <c r="E33" s="35"/>
      <c r="F33" s="5">
        <v>2018</v>
      </c>
      <c r="G33" s="8" t="s">
        <v>93</v>
      </c>
      <c r="H33" s="9" t="s">
        <v>307</v>
      </c>
      <c r="I33" s="20" t="s">
        <v>380</v>
      </c>
    </row>
    <row r="34" spans="1:9" ht="32.1" customHeight="1">
      <c r="A34" s="5">
        <v>32</v>
      </c>
      <c r="B34" s="6" t="s">
        <v>94</v>
      </c>
      <c r="C34" s="7" t="s">
        <v>305</v>
      </c>
      <c r="D34" s="7" t="s">
        <v>95</v>
      </c>
      <c r="E34" s="35"/>
      <c r="F34" s="5">
        <v>2018</v>
      </c>
      <c r="G34" s="8" t="s">
        <v>96</v>
      </c>
      <c r="H34" s="9" t="s">
        <v>307</v>
      </c>
      <c r="I34" s="20" t="s">
        <v>379</v>
      </c>
    </row>
    <row r="35" spans="1:9" ht="32.1" customHeight="1">
      <c r="A35" s="5">
        <v>33</v>
      </c>
      <c r="B35" s="6" t="s">
        <v>97</v>
      </c>
      <c r="C35" s="7" t="s">
        <v>305</v>
      </c>
      <c r="D35" s="5" t="s">
        <v>98</v>
      </c>
      <c r="E35" s="35"/>
      <c r="F35" s="5">
        <v>2019</v>
      </c>
      <c r="G35" s="8" t="s">
        <v>99</v>
      </c>
      <c r="H35" s="9" t="s">
        <v>307</v>
      </c>
      <c r="I35" s="20" t="s">
        <v>340</v>
      </c>
    </row>
    <row r="36" spans="1:9" ht="32.1" customHeight="1">
      <c r="A36" s="5">
        <v>34</v>
      </c>
      <c r="B36" s="6" t="s">
        <v>100</v>
      </c>
      <c r="C36" s="7" t="s">
        <v>305</v>
      </c>
      <c r="D36" s="7" t="s">
        <v>101</v>
      </c>
      <c r="E36" s="35"/>
      <c r="F36" s="5">
        <v>2019</v>
      </c>
      <c r="G36" s="8" t="s">
        <v>102</v>
      </c>
      <c r="H36" s="9" t="s">
        <v>307</v>
      </c>
      <c r="I36" s="20" t="s">
        <v>341</v>
      </c>
    </row>
    <row r="37" spans="1:9" ht="32.1" customHeight="1">
      <c r="A37" s="5">
        <v>35</v>
      </c>
      <c r="B37" s="6" t="s">
        <v>103</v>
      </c>
      <c r="C37" s="7" t="s">
        <v>305</v>
      </c>
      <c r="D37" s="7" t="s">
        <v>104</v>
      </c>
      <c r="E37" s="35"/>
      <c r="F37" s="5">
        <v>2019</v>
      </c>
      <c r="G37" s="8" t="s">
        <v>105</v>
      </c>
      <c r="H37" s="9" t="s">
        <v>307</v>
      </c>
      <c r="I37" s="20" t="s">
        <v>342</v>
      </c>
    </row>
    <row r="38" spans="1:9" ht="32.1" customHeight="1">
      <c r="A38" s="5">
        <v>36</v>
      </c>
      <c r="B38" s="6" t="s">
        <v>106</v>
      </c>
      <c r="C38" s="7" t="s">
        <v>305</v>
      </c>
      <c r="D38" s="7" t="s">
        <v>107</v>
      </c>
      <c r="E38" s="35"/>
      <c r="F38" s="5">
        <v>2019</v>
      </c>
      <c r="G38" s="8" t="s">
        <v>108</v>
      </c>
      <c r="H38" s="9" t="s">
        <v>307</v>
      </c>
      <c r="I38" s="20" t="s">
        <v>343</v>
      </c>
    </row>
    <row r="39" spans="1:9" ht="32.1" customHeight="1">
      <c r="A39" s="5">
        <v>37</v>
      </c>
      <c r="B39" s="6" t="s">
        <v>109</v>
      </c>
      <c r="C39" s="7" t="s">
        <v>305</v>
      </c>
      <c r="D39" s="7" t="s">
        <v>110</v>
      </c>
      <c r="E39" s="35"/>
      <c r="F39" s="5">
        <v>2019</v>
      </c>
      <c r="G39" s="8" t="s">
        <v>111</v>
      </c>
      <c r="H39" s="9" t="s">
        <v>307</v>
      </c>
      <c r="I39" s="20" t="s">
        <v>344</v>
      </c>
    </row>
    <row r="40" spans="1:9" ht="32.1" customHeight="1">
      <c r="A40" s="5">
        <v>38</v>
      </c>
      <c r="B40" s="6" t="s">
        <v>112</v>
      </c>
      <c r="C40" s="7" t="s">
        <v>305</v>
      </c>
      <c r="D40" s="7" t="s">
        <v>113</v>
      </c>
      <c r="E40" s="35"/>
      <c r="F40" s="5">
        <v>2019</v>
      </c>
      <c r="G40" s="8" t="s">
        <v>114</v>
      </c>
      <c r="H40" s="9" t="s">
        <v>307</v>
      </c>
      <c r="I40" s="20" t="s">
        <v>345</v>
      </c>
    </row>
    <row r="41" spans="1:9" ht="63.75" customHeight="1">
      <c r="A41" s="5">
        <v>39</v>
      </c>
      <c r="B41" s="6" t="s">
        <v>115</v>
      </c>
      <c r="C41" s="7" t="s">
        <v>305</v>
      </c>
      <c r="D41" s="5" t="s">
        <v>116</v>
      </c>
      <c r="E41" s="36"/>
      <c r="F41" s="5">
        <v>2019</v>
      </c>
      <c r="G41" s="8" t="s">
        <v>117</v>
      </c>
      <c r="H41" s="9" t="s">
        <v>307</v>
      </c>
      <c r="I41" s="20" t="s">
        <v>346</v>
      </c>
    </row>
    <row r="42" spans="1:9" ht="47.25" customHeight="1">
      <c r="A42" s="5">
        <v>40</v>
      </c>
      <c r="B42" s="47" t="s">
        <v>500</v>
      </c>
      <c r="C42" s="7" t="s">
        <v>306</v>
      </c>
      <c r="D42" s="48" t="s">
        <v>502</v>
      </c>
      <c r="E42" s="34" t="s">
        <v>118</v>
      </c>
      <c r="F42" s="5">
        <v>2011</v>
      </c>
      <c r="G42" s="47" t="s">
        <v>501</v>
      </c>
      <c r="H42" s="16" t="s">
        <v>308</v>
      </c>
      <c r="I42" s="19" t="s">
        <v>491</v>
      </c>
    </row>
    <row r="43" spans="1:9" ht="32.1" customHeight="1">
      <c r="A43" s="5">
        <v>41</v>
      </c>
      <c r="B43" s="6" t="s">
        <v>119</v>
      </c>
      <c r="C43" s="7" t="s">
        <v>305</v>
      </c>
      <c r="D43" s="7" t="s">
        <v>120</v>
      </c>
      <c r="E43" s="35"/>
      <c r="F43" s="5">
        <v>2018</v>
      </c>
      <c r="G43" s="8" t="s">
        <v>121</v>
      </c>
      <c r="H43" s="9" t="s">
        <v>307</v>
      </c>
      <c r="I43" s="20" t="s">
        <v>378</v>
      </c>
    </row>
    <row r="44" spans="1:9" ht="32.1" customHeight="1">
      <c r="A44" s="5">
        <v>42</v>
      </c>
      <c r="B44" s="6" t="s">
        <v>122</v>
      </c>
      <c r="C44" s="7" t="s">
        <v>305</v>
      </c>
      <c r="D44" s="7" t="s">
        <v>123</v>
      </c>
      <c r="E44" s="35"/>
      <c r="F44" s="5">
        <v>2018</v>
      </c>
      <c r="G44" s="8" t="s">
        <v>124</v>
      </c>
      <c r="H44" s="9" t="s">
        <v>307</v>
      </c>
      <c r="I44" s="20" t="s">
        <v>349</v>
      </c>
    </row>
    <row r="45" spans="1:9" ht="32.1" customHeight="1">
      <c r="A45" s="5">
        <v>43</v>
      </c>
      <c r="B45" s="6" t="s">
        <v>125</v>
      </c>
      <c r="C45" s="7" t="s">
        <v>305</v>
      </c>
      <c r="D45" s="7" t="s">
        <v>126</v>
      </c>
      <c r="E45" s="35"/>
      <c r="F45" s="5">
        <v>2019</v>
      </c>
      <c r="G45" s="8" t="s">
        <v>127</v>
      </c>
      <c r="H45" s="9" t="s">
        <v>307</v>
      </c>
      <c r="I45" s="21" t="s">
        <v>350</v>
      </c>
    </row>
    <row r="46" spans="1:9" ht="32.1" customHeight="1">
      <c r="A46" s="5">
        <v>44</v>
      </c>
      <c r="B46" s="6" t="s">
        <v>128</v>
      </c>
      <c r="C46" s="7" t="s">
        <v>305</v>
      </c>
      <c r="D46" s="7" t="s">
        <v>129</v>
      </c>
      <c r="E46" s="35"/>
      <c r="F46" s="5">
        <v>2019</v>
      </c>
      <c r="G46" s="8" t="s">
        <v>130</v>
      </c>
      <c r="H46" s="9" t="s">
        <v>307</v>
      </c>
      <c r="I46" s="20" t="s">
        <v>377</v>
      </c>
    </row>
    <row r="47" spans="1:9" ht="42.75" customHeight="1">
      <c r="A47" s="5">
        <v>45</v>
      </c>
      <c r="B47" s="6" t="s">
        <v>131</v>
      </c>
      <c r="C47" s="7" t="s">
        <v>306</v>
      </c>
      <c r="D47" s="7" t="s">
        <v>132</v>
      </c>
      <c r="E47" s="35"/>
      <c r="F47" s="5">
        <v>2019</v>
      </c>
      <c r="G47" s="8" t="s">
        <v>133</v>
      </c>
      <c r="H47" s="16" t="s">
        <v>308</v>
      </c>
      <c r="I47" s="19" t="s">
        <v>327</v>
      </c>
    </row>
    <row r="48" spans="1:9" ht="63" customHeight="1">
      <c r="A48" s="5">
        <v>46</v>
      </c>
      <c r="B48" s="6" t="s">
        <v>134</v>
      </c>
      <c r="C48" s="7" t="s">
        <v>306</v>
      </c>
      <c r="D48" s="7" t="s">
        <v>135</v>
      </c>
      <c r="E48" s="36"/>
      <c r="F48" s="5">
        <v>2019</v>
      </c>
      <c r="G48" s="8" t="s">
        <v>136</v>
      </c>
      <c r="H48" s="16" t="s">
        <v>308</v>
      </c>
      <c r="I48" s="19" t="s">
        <v>326</v>
      </c>
    </row>
    <row r="49" spans="1:10" ht="69" customHeight="1">
      <c r="A49" s="5">
        <v>47</v>
      </c>
      <c r="B49" s="6" t="s">
        <v>137</v>
      </c>
      <c r="C49" s="7" t="s">
        <v>306</v>
      </c>
      <c r="D49" s="7" t="s">
        <v>138</v>
      </c>
      <c r="E49" s="34" t="s">
        <v>139</v>
      </c>
      <c r="F49" s="5">
        <v>2011</v>
      </c>
      <c r="G49" s="8" t="s">
        <v>140</v>
      </c>
      <c r="H49" s="16" t="s">
        <v>311</v>
      </c>
      <c r="I49" s="19" t="s">
        <v>314</v>
      </c>
    </row>
    <row r="50" spans="1:10" ht="32.1" customHeight="1">
      <c r="A50" s="5">
        <v>48</v>
      </c>
      <c r="B50" s="6" t="s">
        <v>141</v>
      </c>
      <c r="C50" s="7" t="s">
        <v>305</v>
      </c>
      <c r="D50" s="7" t="s">
        <v>142</v>
      </c>
      <c r="E50" s="35"/>
      <c r="F50" s="5">
        <v>2019</v>
      </c>
      <c r="G50" s="8" t="s">
        <v>143</v>
      </c>
      <c r="H50" s="9" t="s">
        <v>307</v>
      </c>
      <c r="I50" s="20" t="s">
        <v>348</v>
      </c>
    </row>
    <row r="51" spans="1:10" ht="32.1" customHeight="1">
      <c r="A51" s="5">
        <v>49</v>
      </c>
      <c r="B51" s="6" t="s">
        <v>144</v>
      </c>
      <c r="C51" s="7" t="s">
        <v>305</v>
      </c>
      <c r="D51" s="7" t="s">
        <v>145</v>
      </c>
      <c r="E51" s="36"/>
      <c r="F51" s="5">
        <v>2019</v>
      </c>
      <c r="G51" s="8" t="s">
        <v>146</v>
      </c>
      <c r="H51" s="9" t="s">
        <v>307</v>
      </c>
      <c r="I51" s="20" t="s">
        <v>376</v>
      </c>
    </row>
    <row r="52" spans="1:10" ht="43.5" customHeight="1">
      <c r="A52" s="5">
        <v>50</v>
      </c>
      <c r="B52" s="6" t="s">
        <v>147</v>
      </c>
      <c r="C52" s="7" t="s">
        <v>306</v>
      </c>
      <c r="D52" s="7" t="s">
        <v>148</v>
      </c>
      <c r="E52" s="34" t="s">
        <v>149</v>
      </c>
      <c r="F52" s="5">
        <v>2011</v>
      </c>
      <c r="G52" s="8" t="s">
        <v>150</v>
      </c>
      <c r="H52" s="16" t="s">
        <v>312</v>
      </c>
      <c r="I52" s="19" t="s">
        <v>313</v>
      </c>
    </row>
    <row r="53" spans="1:10" ht="74.25" customHeight="1">
      <c r="A53" s="5">
        <v>51</v>
      </c>
      <c r="B53" s="6" t="s">
        <v>151</v>
      </c>
      <c r="C53" s="7" t="s">
        <v>306</v>
      </c>
      <c r="D53" s="7" t="s">
        <v>152</v>
      </c>
      <c r="E53" s="35"/>
      <c r="F53" s="5">
        <v>2012</v>
      </c>
      <c r="G53" s="8" t="s">
        <v>153</v>
      </c>
      <c r="H53" s="16" t="s">
        <v>310</v>
      </c>
      <c r="I53" s="19" t="s">
        <v>492</v>
      </c>
    </row>
    <row r="54" spans="1:10" ht="32.1" customHeight="1">
      <c r="A54" s="5">
        <v>52</v>
      </c>
      <c r="B54" s="6" t="s">
        <v>154</v>
      </c>
      <c r="C54" s="7" t="s">
        <v>306</v>
      </c>
      <c r="D54" s="7" t="s">
        <v>155</v>
      </c>
      <c r="E54" s="35"/>
      <c r="F54" s="5">
        <v>2012</v>
      </c>
      <c r="G54" s="8" t="s">
        <v>156</v>
      </c>
      <c r="H54" s="16" t="s">
        <v>310</v>
      </c>
      <c r="I54" s="19" t="s">
        <v>317</v>
      </c>
    </row>
    <row r="55" spans="1:10" s="11" customFormat="1" ht="32.1" customHeight="1">
      <c r="A55" s="5">
        <v>53</v>
      </c>
      <c r="B55" s="6" t="s">
        <v>157</v>
      </c>
      <c r="C55" s="7" t="s">
        <v>306</v>
      </c>
      <c r="D55" s="7" t="s">
        <v>158</v>
      </c>
      <c r="E55" s="35"/>
      <c r="F55" s="5">
        <v>2012</v>
      </c>
      <c r="G55" s="8" t="s">
        <v>159</v>
      </c>
      <c r="H55" s="16" t="s">
        <v>310</v>
      </c>
      <c r="I55" s="19" t="s">
        <v>316</v>
      </c>
      <c r="J55"/>
    </row>
    <row r="56" spans="1:10" ht="32.1" customHeight="1">
      <c r="A56" s="5">
        <v>54</v>
      </c>
      <c r="B56" s="6" t="s">
        <v>160</v>
      </c>
      <c r="C56" s="7" t="s">
        <v>305</v>
      </c>
      <c r="D56" s="7" t="s">
        <v>161</v>
      </c>
      <c r="E56" s="35"/>
      <c r="F56" s="5">
        <v>2016</v>
      </c>
      <c r="G56" s="8" t="s">
        <v>162</v>
      </c>
      <c r="H56" s="9" t="s">
        <v>307</v>
      </c>
      <c r="I56" s="20" t="s">
        <v>351</v>
      </c>
    </row>
    <row r="57" spans="1:10" ht="48" customHeight="1">
      <c r="A57" s="5">
        <v>55</v>
      </c>
      <c r="B57" s="6" t="s">
        <v>163</v>
      </c>
      <c r="C57" s="7" t="s">
        <v>305</v>
      </c>
      <c r="D57" s="7" t="s">
        <v>164</v>
      </c>
      <c r="E57" s="35"/>
      <c r="F57" s="5">
        <v>2018</v>
      </c>
      <c r="G57" s="8" t="s">
        <v>165</v>
      </c>
      <c r="H57" s="9" t="s">
        <v>307</v>
      </c>
      <c r="I57" s="20" t="s">
        <v>375</v>
      </c>
    </row>
    <row r="58" spans="1:10" ht="45" customHeight="1">
      <c r="A58" s="5">
        <v>56</v>
      </c>
      <c r="B58" s="6" t="s">
        <v>166</v>
      </c>
      <c r="C58" s="7" t="s">
        <v>305</v>
      </c>
      <c r="D58" s="7" t="s">
        <v>167</v>
      </c>
      <c r="E58" s="35"/>
      <c r="F58" s="5">
        <v>2018</v>
      </c>
      <c r="G58" s="8" t="s">
        <v>168</v>
      </c>
      <c r="H58" s="9" t="s">
        <v>307</v>
      </c>
      <c r="I58" s="20" t="s">
        <v>374</v>
      </c>
    </row>
    <row r="59" spans="1:10" ht="32.1" customHeight="1">
      <c r="A59" s="5">
        <v>57</v>
      </c>
      <c r="B59" s="9" t="s">
        <v>194</v>
      </c>
      <c r="C59" s="7" t="s">
        <v>305</v>
      </c>
      <c r="D59" s="7" t="s">
        <v>195</v>
      </c>
      <c r="E59" s="36"/>
      <c r="F59" s="5">
        <v>2020</v>
      </c>
      <c r="G59" s="8" t="s">
        <v>196</v>
      </c>
      <c r="H59" s="9" t="s">
        <v>307</v>
      </c>
      <c r="I59" s="18" t="s">
        <v>498</v>
      </c>
    </row>
    <row r="60" spans="1:10" ht="32.1" customHeight="1">
      <c r="A60" s="5">
        <v>58</v>
      </c>
      <c r="B60" s="6" t="s">
        <v>197</v>
      </c>
      <c r="C60" s="7" t="s">
        <v>305</v>
      </c>
      <c r="D60" s="7" t="s">
        <v>198</v>
      </c>
      <c r="E60" s="34" t="s">
        <v>199</v>
      </c>
      <c r="F60" s="5">
        <v>2019</v>
      </c>
      <c r="G60" s="8" t="s">
        <v>200</v>
      </c>
      <c r="H60" s="9" t="s">
        <v>307</v>
      </c>
      <c r="I60" s="20" t="s">
        <v>373</v>
      </c>
    </row>
    <row r="61" spans="1:10" ht="32.1" customHeight="1">
      <c r="A61" s="5">
        <v>59</v>
      </c>
      <c r="B61" s="6" t="s">
        <v>201</v>
      </c>
      <c r="C61" s="7" t="s">
        <v>305</v>
      </c>
      <c r="D61" s="7" t="s">
        <v>202</v>
      </c>
      <c r="E61" s="36"/>
      <c r="F61" s="5">
        <v>2019</v>
      </c>
      <c r="G61" s="8" t="s">
        <v>203</v>
      </c>
      <c r="H61" s="9" t="s">
        <v>307</v>
      </c>
      <c r="I61" s="20" t="s">
        <v>352</v>
      </c>
    </row>
    <row r="62" spans="1:10" ht="32.1" customHeight="1">
      <c r="A62" s="5">
        <v>60</v>
      </c>
      <c r="B62" s="6" t="s">
        <v>204</v>
      </c>
      <c r="C62" s="7" t="s">
        <v>305</v>
      </c>
      <c r="D62" s="7" t="s">
        <v>205</v>
      </c>
      <c r="E62" s="34" t="s">
        <v>206</v>
      </c>
      <c r="F62" s="5">
        <v>2018</v>
      </c>
      <c r="G62" s="8" t="s">
        <v>207</v>
      </c>
      <c r="H62" s="9" t="s">
        <v>307</v>
      </c>
      <c r="I62" s="20" t="s">
        <v>476</v>
      </c>
      <c r="J62" s="12"/>
    </row>
    <row r="63" spans="1:10" ht="95.25" customHeight="1">
      <c r="A63" s="5">
        <v>61</v>
      </c>
      <c r="B63" s="6" t="s">
        <v>208</v>
      </c>
      <c r="C63" s="7" t="s">
        <v>305</v>
      </c>
      <c r="D63" s="7" t="s">
        <v>209</v>
      </c>
      <c r="E63" s="36"/>
      <c r="F63" s="5">
        <v>2018</v>
      </c>
      <c r="G63" s="8" t="s">
        <v>210</v>
      </c>
      <c r="H63" s="9" t="s">
        <v>307</v>
      </c>
      <c r="I63" s="20" t="s">
        <v>371</v>
      </c>
      <c r="J63" s="12"/>
    </row>
    <row r="64" spans="1:10" ht="47.25" customHeight="1">
      <c r="A64" s="5">
        <v>62</v>
      </c>
      <c r="B64" s="47" t="s">
        <v>505</v>
      </c>
      <c r="C64" s="7" t="s">
        <v>306</v>
      </c>
      <c r="D64" s="47" t="s">
        <v>507</v>
      </c>
      <c r="E64" s="34" t="s">
        <v>211</v>
      </c>
      <c r="F64" s="5">
        <v>2020</v>
      </c>
      <c r="G64" s="49" t="s">
        <v>506</v>
      </c>
      <c r="H64" s="16" t="s">
        <v>308</v>
      </c>
      <c r="I64" s="19" t="s">
        <v>493</v>
      </c>
    </row>
    <row r="65" spans="1:10" ht="45.75" customHeight="1">
      <c r="A65" s="5">
        <v>63</v>
      </c>
      <c r="B65" s="6" t="s">
        <v>212</v>
      </c>
      <c r="C65" s="7" t="s">
        <v>305</v>
      </c>
      <c r="D65" s="7" t="s">
        <v>213</v>
      </c>
      <c r="E65" s="35"/>
      <c r="F65" s="5">
        <v>2018</v>
      </c>
      <c r="G65" s="8" t="s">
        <v>214</v>
      </c>
      <c r="H65" s="9" t="s">
        <v>307</v>
      </c>
      <c r="I65" s="20" t="s">
        <v>372</v>
      </c>
      <c r="J65" s="12"/>
    </row>
    <row r="66" spans="1:10" ht="32.1" customHeight="1">
      <c r="A66" s="5">
        <v>64</v>
      </c>
      <c r="B66" s="6" t="s">
        <v>215</v>
      </c>
      <c r="C66" s="7" t="s">
        <v>305</v>
      </c>
      <c r="D66" s="7" t="s">
        <v>216</v>
      </c>
      <c r="E66" s="35"/>
      <c r="F66" s="5">
        <v>2018</v>
      </c>
      <c r="G66" s="8" t="s">
        <v>217</v>
      </c>
      <c r="H66" s="9" t="s">
        <v>307</v>
      </c>
      <c r="I66" s="20" t="s">
        <v>368</v>
      </c>
      <c r="J66" s="12"/>
    </row>
    <row r="67" spans="1:10" ht="32.1" customHeight="1">
      <c r="A67" s="5">
        <v>65</v>
      </c>
      <c r="B67" s="6" t="s">
        <v>218</v>
      </c>
      <c r="C67" s="7" t="s">
        <v>305</v>
      </c>
      <c r="D67" s="7" t="s">
        <v>219</v>
      </c>
      <c r="E67" s="35"/>
      <c r="F67" s="5">
        <v>2018</v>
      </c>
      <c r="G67" s="8" t="s">
        <v>220</v>
      </c>
      <c r="H67" s="9" t="s">
        <v>307</v>
      </c>
      <c r="I67" s="20" t="s">
        <v>370</v>
      </c>
      <c r="J67" s="12"/>
    </row>
    <row r="68" spans="1:10" ht="69" customHeight="1">
      <c r="A68" s="5">
        <v>66</v>
      </c>
      <c r="B68" s="6" t="s">
        <v>221</v>
      </c>
      <c r="C68" s="7" t="s">
        <v>305</v>
      </c>
      <c r="D68" s="7" t="s">
        <v>222</v>
      </c>
      <c r="E68" s="36"/>
      <c r="F68" s="5">
        <v>2018</v>
      </c>
      <c r="G68" s="8" t="s">
        <v>223</v>
      </c>
      <c r="H68" s="9" t="s">
        <v>307</v>
      </c>
      <c r="I68" s="20" t="s">
        <v>369</v>
      </c>
      <c r="J68" s="12"/>
    </row>
    <row r="69" spans="1:10" ht="32.1" customHeight="1">
      <c r="A69" s="5">
        <v>67</v>
      </c>
      <c r="B69" s="6" t="s">
        <v>224</v>
      </c>
      <c r="C69" s="7" t="s">
        <v>305</v>
      </c>
      <c r="D69" s="7" t="s">
        <v>225</v>
      </c>
      <c r="E69" s="34" t="s">
        <v>226</v>
      </c>
      <c r="F69" s="5">
        <v>2018</v>
      </c>
      <c r="G69" s="8" t="s">
        <v>227</v>
      </c>
      <c r="H69" s="9" t="s">
        <v>307</v>
      </c>
      <c r="I69" s="20" t="s">
        <v>494</v>
      </c>
      <c r="J69" s="12"/>
    </row>
    <row r="70" spans="1:10" ht="32.1" customHeight="1">
      <c r="A70" s="5">
        <v>68</v>
      </c>
      <c r="B70" s="6" t="s">
        <v>228</v>
      </c>
      <c r="C70" s="7" t="s">
        <v>305</v>
      </c>
      <c r="D70" s="7" t="s">
        <v>229</v>
      </c>
      <c r="E70" s="35"/>
      <c r="F70" s="5">
        <v>2019</v>
      </c>
      <c r="G70" s="8" t="s">
        <v>230</v>
      </c>
      <c r="H70" s="9" t="s">
        <v>307</v>
      </c>
      <c r="I70" s="20" t="s">
        <v>477</v>
      </c>
    </row>
    <row r="71" spans="1:10" ht="32.1" customHeight="1">
      <c r="A71" s="5">
        <v>69</v>
      </c>
      <c r="B71" s="6" t="s">
        <v>231</v>
      </c>
      <c r="C71" s="7" t="s">
        <v>305</v>
      </c>
      <c r="D71" s="7" t="s">
        <v>232</v>
      </c>
      <c r="E71" s="35"/>
      <c r="F71" s="5">
        <v>2019</v>
      </c>
      <c r="G71" s="8" t="s">
        <v>233</v>
      </c>
      <c r="H71" s="9" t="s">
        <v>307</v>
      </c>
      <c r="I71" s="20" t="s">
        <v>367</v>
      </c>
      <c r="J71" s="13"/>
    </row>
    <row r="72" spans="1:10" ht="32.1" customHeight="1">
      <c r="A72" s="5">
        <v>70</v>
      </c>
      <c r="B72" s="47" t="s">
        <v>516</v>
      </c>
      <c r="C72" s="7" t="s">
        <v>306</v>
      </c>
      <c r="D72" s="47" t="s">
        <v>518</v>
      </c>
      <c r="E72" s="36"/>
      <c r="F72" s="5">
        <v>2009</v>
      </c>
      <c r="G72" s="47" t="s">
        <v>517</v>
      </c>
      <c r="H72" s="16" t="s">
        <v>308</v>
      </c>
      <c r="I72" s="19" t="s">
        <v>328</v>
      </c>
    </row>
    <row r="73" spans="1:10" ht="63" customHeight="1">
      <c r="A73" s="5">
        <v>71</v>
      </c>
      <c r="B73" s="47" t="s">
        <v>521</v>
      </c>
      <c r="C73" s="7" t="s">
        <v>306</v>
      </c>
      <c r="D73" s="7" t="s">
        <v>234</v>
      </c>
      <c r="E73" s="34" t="s">
        <v>235</v>
      </c>
      <c r="F73" s="5">
        <v>2020</v>
      </c>
      <c r="G73" s="47" t="s">
        <v>522</v>
      </c>
      <c r="H73" s="16" t="s">
        <v>308</v>
      </c>
      <c r="I73" s="19" t="s">
        <v>366</v>
      </c>
    </row>
    <row r="74" spans="1:10" ht="32.1" customHeight="1">
      <c r="A74" s="5">
        <v>72</v>
      </c>
      <c r="B74" s="6" t="s">
        <v>236</v>
      </c>
      <c r="C74" s="7" t="s">
        <v>306</v>
      </c>
      <c r="D74" s="7" t="s">
        <v>237</v>
      </c>
      <c r="E74" s="35"/>
      <c r="F74" s="5">
        <v>2013</v>
      </c>
      <c r="G74" s="8" t="s">
        <v>238</v>
      </c>
      <c r="H74" s="16" t="s">
        <v>308</v>
      </c>
      <c r="I74" s="19" t="s">
        <v>495</v>
      </c>
    </row>
    <row r="75" spans="1:10" ht="47.25" customHeight="1">
      <c r="A75" s="5">
        <v>73</v>
      </c>
      <c r="B75" s="6" t="s">
        <v>239</v>
      </c>
      <c r="C75" s="7" t="s">
        <v>305</v>
      </c>
      <c r="D75" s="7" t="s">
        <v>240</v>
      </c>
      <c r="E75" s="35"/>
      <c r="F75" s="5">
        <v>2018</v>
      </c>
      <c r="G75" s="8" t="s">
        <v>241</v>
      </c>
      <c r="H75" s="9" t="s">
        <v>307</v>
      </c>
      <c r="I75" s="20" t="s">
        <v>365</v>
      </c>
      <c r="J75" s="13"/>
    </row>
    <row r="76" spans="1:10" ht="45" customHeight="1">
      <c r="A76" s="5">
        <v>74</v>
      </c>
      <c r="B76" s="6" t="s">
        <v>242</v>
      </c>
      <c r="C76" s="7" t="s">
        <v>305</v>
      </c>
      <c r="D76" s="7" t="s">
        <v>243</v>
      </c>
      <c r="E76" s="35"/>
      <c r="F76" s="5">
        <v>2018</v>
      </c>
      <c r="G76" s="8" t="s">
        <v>244</v>
      </c>
      <c r="H76" s="9" t="s">
        <v>307</v>
      </c>
      <c r="I76" s="20" t="s">
        <v>364</v>
      </c>
    </row>
    <row r="77" spans="1:10" ht="67.5" customHeight="1">
      <c r="A77" s="5">
        <v>75</v>
      </c>
      <c r="B77" s="6" t="s">
        <v>245</v>
      </c>
      <c r="C77" s="7" t="s">
        <v>305</v>
      </c>
      <c r="D77" s="7" t="s">
        <v>246</v>
      </c>
      <c r="E77" s="35"/>
      <c r="F77" s="5">
        <v>2018</v>
      </c>
      <c r="G77" s="8" t="s">
        <v>247</v>
      </c>
      <c r="H77" s="9" t="s">
        <v>307</v>
      </c>
      <c r="I77" s="20" t="s">
        <v>363</v>
      </c>
    </row>
    <row r="78" spans="1:10" ht="32.1" customHeight="1">
      <c r="A78" s="5">
        <v>76</v>
      </c>
      <c r="B78" s="6" t="s">
        <v>248</v>
      </c>
      <c r="C78" s="7" t="s">
        <v>305</v>
      </c>
      <c r="D78" s="5" t="s">
        <v>249</v>
      </c>
      <c r="E78" s="35"/>
      <c r="F78" s="5">
        <v>2019</v>
      </c>
      <c r="G78" s="8" t="s">
        <v>250</v>
      </c>
      <c r="H78" s="9" t="s">
        <v>307</v>
      </c>
      <c r="I78" s="20" t="s">
        <v>362</v>
      </c>
    </row>
    <row r="79" spans="1:10" ht="32.1" customHeight="1">
      <c r="A79" s="5">
        <v>77</v>
      </c>
      <c r="B79" s="6" t="s">
        <v>251</v>
      </c>
      <c r="C79" s="7" t="s">
        <v>305</v>
      </c>
      <c r="D79" s="5" t="s">
        <v>252</v>
      </c>
      <c r="E79" s="35"/>
      <c r="F79" s="5">
        <v>2019</v>
      </c>
      <c r="G79" s="8" t="s">
        <v>253</v>
      </c>
      <c r="H79" s="9" t="s">
        <v>307</v>
      </c>
      <c r="I79" s="20" t="s">
        <v>353</v>
      </c>
    </row>
    <row r="80" spans="1:10" ht="32.1" customHeight="1">
      <c r="A80" s="5">
        <v>78</v>
      </c>
      <c r="B80" s="6" t="s">
        <v>254</v>
      </c>
      <c r="C80" s="7" t="s">
        <v>305</v>
      </c>
      <c r="D80" s="5" t="s">
        <v>255</v>
      </c>
      <c r="E80" s="35"/>
      <c r="F80" s="5">
        <v>2019</v>
      </c>
      <c r="G80" s="8" t="s">
        <v>256</v>
      </c>
      <c r="H80" s="9" t="s">
        <v>307</v>
      </c>
      <c r="I80" s="20" t="s">
        <v>361</v>
      </c>
    </row>
    <row r="81" spans="1:9" ht="32.1" customHeight="1">
      <c r="A81" s="5">
        <v>79</v>
      </c>
      <c r="B81" s="6" t="s">
        <v>257</v>
      </c>
      <c r="C81" s="7" t="s">
        <v>305</v>
      </c>
      <c r="D81" s="5" t="s">
        <v>258</v>
      </c>
      <c r="E81" s="35"/>
      <c r="F81" s="5">
        <v>2019</v>
      </c>
      <c r="G81" s="8" t="s">
        <v>259</v>
      </c>
      <c r="H81" s="9" t="s">
        <v>307</v>
      </c>
      <c r="I81" s="20" t="s">
        <v>354</v>
      </c>
    </row>
    <row r="82" spans="1:9" ht="53.25" customHeight="1">
      <c r="A82" s="5">
        <v>80</v>
      </c>
      <c r="B82" s="6" t="s">
        <v>260</v>
      </c>
      <c r="C82" s="7" t="s">
        <v>306</v>
      </c>
      <c r="D82" s="5" t="s">
        <v>261</v>
      </c>
      <c r="E82" s="35"/>
      <c r="F82" s="5">
        <v>2020</v>
      </c>
      <c r="G82" s="8" t="s">
        <v>262</v>
      </c>
      <c r="H82" s="16" t="s">
        <v>308</v>
      </c>
      <c r="I82" s="19" t="s">
        <v>329</v>
      </c>
    </row>
    <row r="83" spans="1:9" ht="58.5" customHeight="1">
      <c r="A83" s="5">
        <v>81</v>
      </c>
      <c r="B83" s="6" t="s">
        <v>263</v>
      </c>
      <c r="C83" s="7" t="s">
        <v>306</v>
      </c>
      <c r="D83" s="7" t="s">
        <v>264</v>
      </c>
      <c r="E83" s="36"/>
      <c r="F83" s="5">
        <v>2020</v>
      </c>
      <c r="G83" s="8" t="s">
        <v>487</v>
      </c>
      <c r="H83" s="16" t="s">
        <v>308</v>
      </c>
      <c r="I83" s="19" t="s">
        <v>330</v>
      </c>
    </row>
    <row r="84" spans="1:9" ht="32.1" customHeight="1">
      <c r="A84" s="5">
        <v>82</v>
      </c>
      <c r="B84" s="6" t="s">
        <v>265</v>
      </c>
      <c r="C84" s="7" t="s">
        <v>306</v>
      </c>
      <c r="D84" s="7" t="s">
        <v>266</v>
      </c>
      <c r="E84" s="7" t="s">
        <v>267</v>
      </c>
      <c r="F84" s="5">
        <v>2011</v>
      </c>
      <c r="G84" s="8" t="s">
        <v>268</v>
      </c>
      <c r="H84" s="16" t="s">
        <v>310</v>
      </c>
      <c r="I84" s="20" t="s">
        <v>478</v>
      </c>
    </row>
    <row r="85" spans="1:9" ht="111" customHeight="1">
      <c r="A85" s="5">
        <v>83</v>
      </c>
      <c r="B85" s="6" t="s">
        <v>269</v>
      </c>
      <c r="C85" s="7" t="s">
        <v>305</v>
      </c>
      <c r="D85" s="7" t="s">
        <v>270</v>
      </c>
      <c r="E85" s="7" t="s">
        <v>271</v>
      </c>
      <c r="F85" s="5">
        <v>2019</v>
      </c>
      <c r="G85" s="8" t="s">
        <v>272</v>
      </c>
      <c r="H85" s="9" t="s">
        <v>307</v>
      </c>
      <c r="I85" s="20" t="s">
        <v>357</v>
      </c>
    </row>
    <row r="86" spans="1:9" ht="84.75" customHeight="1">
      <c r="A86" s="5">
        <v>84</v>
      </c>
      <c r="B86" s="6" t="s">
        <v>273</v>
      </c>
      <c r="C86" s="7" t="s">
        <v>305</v>
      </c>
      <c r="D86" s="7" t="s">
        <v>274</v>
      </c>
      <c r="E86" s="7" t="s">
        <v>275</v>
      </c>
      <c r="F86" s="5">
        <v>2019</v>
      </c>
      <c r="G86" s="8" t="s">
        <v>276</v>
      </c>
      <c r="H86" s="9" t="s">
        <v>307</v>
      </c>
      <c r="I86" s="20" t="s">
        <v>496</v>
      </c>
    </row>
    <row r="87" spans="1:9" ht="32.1" customHeight="1">
      <c r="A87" s="5">
        <v>85</v>
      </c>
      <c r="B87" s="6" t="s">
        <v>277</v>
      </c>
      <c r="C87" s="7" t="s">
        <v>305</v>
      </c>
      <c r="D87" s="7" t="s">
        <v>278</v>
      </c>
      <c r="E87" s="7" t="s">
        <v>275</v>
      </c>
      <c r="F87" s="5">
        <v>2019</v>
      </c>
      <c r="G87" s="8" t="s">
        <v>279</v>
      </c>
      <c r="H87" s="9" t="s">
        <v>307</v>
      </c>
      <c r="I87" s="20" t="s">
        <v>358</v>
      </c>
    </row>
    <row r="88" spans="1:9" ht="54.75" customHeight="1">
      <c r="A88" s="5">
        <v>86</v>
      </c>
      <c r="B88" s="6" t="s">
        <v>280</v>
      </c>
      <c r="C88" s="7" t="s">
        <v>305</v>
      </c>
      <c r="D88" s="7" t="s">
        <v>281</v>
      </c>
      <c r="E88" s="10" t="s">
        <v>282</v>
      </c>
      <c r="F88" s="5">
        <v>2018</v>
      </c>
      <c r="G88" s="8" t="s">
        <v>283</v>
      </c>
      <c r="H88" s="9" t="s">
        <v>307</v>
      </c>
      <c r="I88" s="20" t="s">
        <v>360</v>
      </c>
    </row>
    <row r="89" spans="1:9" ht="66.75" customHeight="1">
      <c r="A89" s="5">
        <v>87</v>
      </c>
      <c r="B89" s="6" t="s">
        <v>284</v>
      </c>
      <c r="C89" s="7" t="s">
        <v>305</v>
      </c>
      <c r="D89" s="7" t="s">
        <v>285</v>
      </c>
      <c r="E89" s="7" t="s">
        <v>422</v>
      </c>
      <c r="F89" s="5">
        <v>2019</v>
      </c>
      <c r="G89" s="8" t="s">
        <v>286</v>
      </c>
      <c r="H89" s="9" t="s">
        <v>307</v>
      </c>
      <c r="I89" s="20" t="s">
        <v>497</v>
      </c>
    </row>
    <row r="90" spans="1:9" ht="62.25" customHeight="1">
      <c r="A90" s="5">
        <v>88</v>
      </c>
      <c r="B90" s="6" t="s">
        <v>287</v>
      </c>
      <c r="C90" s="7" t="s">
        <v>305</v>
      </c>
      <c r="D90" s="7" t="s">
        <v>288</v>
      </c>
      <c r="E90" s="10" t="s">
        <v>289</v>
      </c>
      <c r="F90" s="5">
        <v>2019</v>
      </c>
      <c r="G90" s="8" t="s">
        <v>290</v>
      </c>
      <c r="H90" s="9" t="s">
        <v>307</v>
      </c>
      <c r="I90" s="20" t="s">
        <v>359</v>
      </c>
    </row>
    <row r="91" spans="1:9" ht="85.5" customHeight="1">
      <c r="A91" s="5">
        <v>89</v>
      </c>
      <c r="B91" s="6" t="s">
        <v>291</v>
      </c>
      <c r="C91" s="7" t="s">
        <v>305</v>
      </c>
      <c r="D91" s="5" t="s">
        <v>292</v>
      </c>
      <c r="E91" s="10" t="s">
        <v>293</v>
      </c>
      <c r="F91" s="5">
        <v>2019</v>
      </c>
      <c r="G91" s="8" t="s">
        <v>294</v>
      </c>
      <c r="H91" s="9" t="s">
        <v>307</v>
      </c>
      <c r="I91" s="20" t="s">
        <v>479</v>
      </c>
    </row>
  </sheetData>
  <autoFilter ref="A2:I91" xr:uid="{00000000-0009-0000-0000-000000000000}"/>
  <mergeCells count="12">
    <mergeCell ref="E73:E83"/>
    <mergeCell ref="E52:E59"/>
    <mergeCell ref="E60:E61"/>
    <mergeCell ref="E62:E63"/>
    <mergeCell ref="E64:E68"/>
    <mergeCell ref="E69:E72"/>
    <mergeCell ref="E49:E51"/>
    <mergeCell ref="A1:I1"/>
    <mergeCell ref="E3:E13"/>
    <mergeCell ref="E16:E23"/>
    <mergeCell ref="E28:E41"/>
    <mergeCell ref="E42:E48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topLeftCell="A34" workbookViewId="0">
      <selection activeCell="D11" sqref="D11"/>
    </sheetView>
  </sheetViews>
  <sheetFormatPr defaultRowHeight="14.25"/>
  <cols>
    <col min="1" max="1" width="5.875" customWidth="1"/>
    <col min="2" max="2" width="18.625" customWidth="1"/>
    <col min="3" max="3" width="11" style="24" customWidth="1"/>
    <col min="4" max="4" width="16.875" style="22" customWidth="1"/>
    <col min="5" max="5" width="122.25" style="23" customWidth="1"/>
  </cols>
  <sheetData>
    <row r="1" spans="1:5" ht="33" customHeight="1">
      <c r="A1" s="41" t="s">
        <v>482</v>
      </c>
      <c r="B1" s="41"/>
      <c r="C1" s="41"/>
      <c r="D1" s="41"/>
      <c r="E1" s="41"/>
    </row>
    <row r="2" spans="1:5" s="3" customFormat="1" ht="34.5" customHeight="1">
      <c r="A2" s="3" t="s">
        <v>295</v>
      </c>
      <c r="B2" s="3" t="s">
        <v>480</v>
      </c>
      <c r="C2" s="3" t="s">
        <v>303</v>
      </c>
      <c r="D2" s="3" t="s">
        <v>481</v>
      </c>
      <c r="E2" s="3" t="s">
        <v>304</v>
      </c>
    </row>
    <row r="3" spans="1:5" ht="39.950000000000003" customHeight="1">
      <c r="A3" s="25">
        <v>1</v>
      </c>
      <c r="B3" s="26" t="s">
        <v>387</v>
      </c>
      <c r="C3" s="25" t="s">
        <v>473</v>
      </c>
      <c r="D3" s="42" t="s">
        <v>275</v>
      </c>
      <c r="E3" s="21" t="s">
        <v>440</v>
      </c>
    </row>
    <row r="4" spans="1:5" ht="51" customHeight="1">
      <c r="A4" s="25">
        <v>2</v>
      </c>
      <c r="B4" s="26" t="s">
        <v>388</v>
      </c>
      <c r="C4" s="25" t="s">
        <v>473</v>
      </c>
      <c r="D4" s="42"/>
      <c r="E4" s="21" t="s">
        <v>441</v>
      </c>
    </row>
    <row r="5" spans="1:5" ht="39.950000000000003" customHeight="1">
      <c r="A5" s="25">
        <v>3</v>
      </c>
      <c r="B5" s="27" t="s">
        <v>428</v>
      </c>
      <c r="C5" s="25" t="s">
        <v>473</v>
      </c>
      <c r="D5" s="43" t="s">
        <v>426</v>
      </c>
      <c r="E5" s="28" t="s">
        <v>442</v>
      </c>
    </row>
    <row r="6" spans="1:5" ht="39.950000000000003" customHeight="1">
      <c r="A6" s="25">
        <v>4</v>
      </c>
      <c r="B6" s="26" t="s">
        <v>404</v>
      </c>
      <c r="C6" s="25" t="s">
        <v>473</v>
      </c>
      <c r="D6" s="43"/>
      <c r="E6" s="28" t="s">
        <v>443</v>
      </c>
    </row>
    <row r="7" spans="1:5" ht="39.950000000000003" customHeight="1">
      <c r="A7" s="25">
        <v>5</v>
      </c>
      <c r="B7" s="26" t="s">
        <v>389</v>
      </c>
      <c r="C7" s="25" t="s">
        <v>473</v>
      </c>
      <c r="D7" s="40" t="s">
        <v>424</v>
      </c>
      <c r="E7" s="28" t="s">
        <v>483</v>
      </c>
    </row>
    <row r="8" spans="1:5" ht="39.950000000000003" customHeight="1">
      <c r="A8" s="25">
        <v>6</v>
      </c>
      <c r="B8" s="26" t="s">
        <v>390</v>
      </c>
      <c r="C8" s="25" t="s">
        <v>473</v>
      </c>
      <c r="D8" s="40"/>
      <c r="E8" s="28" t="s">
        <v>484</v>
      </c>
    </row>
    <row r="9" spans="1:5" ht="39.950000000000003" customHeight="1">
      <c r="A9" s="25">
        <v>7</v>
      </c>
      <c r="B9" s="26" t="s">
        <v>391</v>
      </c>
      <c r="C9" s="25" t="s">
        <v>473</v>
      </c>
      <c r="D9" s="40" t="s">
        <v>77</v>
      </c>
      <c r="E9" s="21" t="s">
        <v>444</v>
      </c>
    </row>
    <row r="10" spans="1:5" ht="39.950000000000003" customHeight="1">
      <c r="A10" s="25">
        <v>8</v>
      </c>
      <c r="B10" s="26" t="s">
        <v>392</v>
      </c>
      <c r="C10" s="25" t="s">
        <v>473</v>
      </c>
      <c r="D10" s="40"/>
      <c r="E10" s="21" t="s">
        <v>439</v>
      </c>
    </row>
    <row r="11" spans="1:5" ht="39.950000000000003" customHeight="1">
      <c r="A11" s="25">
        <v>9</v>
      </c>
      <c r="B11" s="26" t="s">
        <v>393</v>
      </c>
      <c r="C11" s="25" t="s">
        <v>473</v>
      </c>
      <c r="D11" s="32" t="s">
        <v>423</v>
      </c>
      <c r="E11" s="21" t="s">
        <v>438</v>
      </c>
    </row>
    <row r="12" spans="1:5" ht="39.950000000000003" customHeight="1">
      <c r="A12" s="25">
        <v>10</v>
      </c>
      <c r="B12" s="26" t="s">
        <v>394</v>
      </c>
      <c r="C12" s="25" t="s">
        <v>473</v>
      </c>
      <c r="D12" s="31" t="s">
        <v>486</v>
      </c>
      <c r="E12" s="28" t="s">
        <v>485</v>
      </c>
    </row>
    <row r="13" spans="1:5" ht="39.950000000000003" customHeight="1">
      <c r="A13" s="25">
        <v>11</v>
      </c>
      <c r="B13" s="26" t="s">
        <v>395</v>
      </c>
      <c r="C13" s="25" t="s">
        <v>473</v>
      </c>
      <c r="D13" s="40" t="s">
        <v>139</v>
      </c>
      <c r="E13" s="21" t="s">
        <v>445</v>
      </c>
    </row>
    <row r="14" spans="1:5" ht="39.950000000000003" customHeight="1">
      <c r="A14" s="25">
        <v>12</v>
      </c>
      <c r="B14" s="26" t="s">
        <v>396</v>
      </c>
      <c r="C14" s="25" t="s">
        <v>473</v>
      </c>
      <c r="D14" s="40"/>
      <c r="E14" s="21" t="s">
        <v>446</v>
      </c>
    </row>
    <row r="15" spans="1:5" ht="39.950000000000003" customHeight="1">
      <c r="A15" s="25">
        <v>13</v>
      </c>
      <c r="B15" s="26" t="s">
        <v>397</v>
      </c>
      <c r="C15" s="25" t="s">
        <v>473</v>
      </c>
      <c r="D15" s="40"/>
      <c r="E15" s="21" t="s">
        <v>447</v>
      </c>
    </row>
    <row r="16" spans="1:5" ht="39.950000000000003" customHeight="1">
      <c r="A16" s="25">
        <v>14</v>
      </c>
      <c r="B16" s="26" t="s">
        <v>398</v>
      </c>
      <c r="C16" s="25" t="s">
        <v>473</v>
      </c>
      <c r="D16" s="40"/>
      <c r="E16" s="21" t="s">
        <v>448</v>
      </c>
    </row>
    <row r="17" spans="1:5" ht="39.950000000000003" customHeight="1">
      <c r="A17" s="25">
        <v>15</v>
      </c>
      <c r="B17" s="26" t="s">
        <v>399</v>
      </c>
      <c r="C17" s="25" t="s">
        <v>473</v>
      </c>
      <c r="D17" s="40"/>
      <c r="E17" s="21" t="s">
        <v>449</v>
      </c>
    </row>
    <row r="18" spans="1:5" ht="39.950000000000003" customHeight="1">
      <c r="A18" s="25">
        <v>16</v>
      </c>
      <c r="B18" s="26" t="s">
        <v>400</v>
      </c>
      <c r="C18" s="25" t="s">
        <v>473</v>
      </c>
      <c r="D18" s="40"/>
      <c r="E18" s="21" t="s">
        <v>450</v>
      </c>
    </row>
    <row r="19" spans="1:5" ht="39.950000000000003" customHeight="1">
      <c r="A19" s="25">
        <v>17</v>
      </c>
      <c r="B19" s="26" t="s">
        <v>432</v>
      </c>
      <c r="C19" s="25" t="s">
        <v>474</v>
      </c>
      <c r="D19" s="40"/>
      <c r="E19" s="29" t="s">
        <v>452</v>
      </c>
    </row>
    <row r="20" spans="1:5" ht="39.950000000000003" customHeight="1">
      <c r="A20" s="25">
        <v>18</v>
      </c>
      <c r="B20" s="26" t="s">
        <v>401</v>
      </c>
      <c r="C20" s="25" t="s">
        <v>473</v>
      </c>
      <c r="D20" s="40"/>
      <c r="E20" s="21" t="s">
        <v>451</v>
      </c>
    </row>
    <row r="21" spans="1:5" ht="39.950000000000003" customHeight="1">
      <c r="A21" s="25">
        <v>19</v>
      </c>
      <c r="B21" s="26" t="s">
        <v>403</v>
      </c>
      <c r="C21" s="25" t="s">
        <v>474</v>
      </c>
      <c r="D21" s="40" t="s">
        <v>427</v>
      </c>
      <c r="E21" s="21" t="s">
        <v>454</v>
      </c>
    </row>
    <row r="22" spans="1:5" ht="39.950000000000003" customHeight="1">
      <c r="A22" s="25">
        <v>20</v>
      </c>
      <c r="B22" s="26" t="s">
        <v>411</v>
      </c>
      <c r="C22" s="25" t="s">
        <v>473</v>
      </c>
      <c r="D22" s="40"/>
      <c r="E22" s="21" t="s">
        <v>455</v>
      </c>
    </row>
    <row r="23" spans="1:5" ht="39.950000000000003" customHeight="1">
      <c r="A23" s="25">
        <v>21</v>
      </c>
      <c r="B23" s="26" t="s">
        <v>425</v>
      </c>
      <c r="C23" s="25" t="s">
        <v>473</v>
      </c>
      <c r="D23" s="40" t="s">
        <v>118</v>
      </c>
      <c r="E23" s="21" t="s">
        <v>456</v>
      </c>
    </row>
    <row r="24" spans="1:5" ht="39.950000000000003" customHeight="1">
      <c r="A24" s="25">
        <v>22</v>
      </c>
      <c r="B24" s="26" t="s">
        <v>405</v>
      </c>
      <c r="C24" s="25" t="s">
        <v>473</v>
      </c>
      <c r="D24" s="40"/>
      <c r="E24" s="21" t="s">
        <v>458</v>
      </c>
    </row>
    <row r="25" spans="1:5" ht="39.950000000000003" customHeight="1">
      <c r="A25" s="25">
        <v>23</v>
      </c>
      <c r="B25" s="26" t="s">
        <v>406</v>
      </c>
      <c r="C25" s="25" t="s">
        <v>473</v>
      </c>
      <c r="D25" s="40"/>
      <c r="E25" s="21" t="s">
        <v>457</v>
      </c>
    </row>
    <row r="26" spans="1:5" ht="39.950000000000003" customHeight="1">
      <c r="A26" s="25">
        <v>24</v>
      </c>
      <c r="B26" s="30" t="s">
        <v>429</v>
      </c>
      <c r="C26" s="25" t="s">
        <v>474</v>
      </c>
      <c r="D26" s="40"/>
      <c r="E26" s="21" t="s">
        <v>434</v>
      </c>
    </row>
    <row r="27" spans="1:5" ht="39.950000000000003" customHeight="1">
      <c r="A27" s="25">
        <v>25</v>
      </c>
      <c r="B27" s="30" t="s">
        <v>430</v>
      </c>
      <c r="C27" s="25" t="s">
        <v>474</v>
      </c>
      <c r="D27" s="40"/>
      <c r="E27" s="21" t="s">
        <v>435</v>
      </c>
    </row>
    <row r="28" spans="1:5" ht="39.950000000000003" customHeight="1">
      <c r="A28" s="25">
        <v>26</v>
      </c>
      <c r="B28" s="30" t="s">
        <v>431</v>
      </c>
      <c r="C28" s="25" t="s">
        <v>474</v>
      </c>
      <c r="D28" s="40"/>
      <c r="E28" s="21" t="s">
        <v>436</v>
      </c>
    </row>
    <row r="29" spans="1:5" ht="39.950000000000003" customHeight="1">
      <c r="A29" s="25">
        <v>27</v>
      </c>
      <c r="B29" s="31" t="s">
        <v>433</v>
      </c>
      <c r="C29" s="25" t="s">
        <v>474</v>
      </c>
      <c r="D29" s="30" t="s">
        <v>475</v>
      </c>
      <c r="E29" s="21" t="s">
        <v>437</v>
      </c>
    </row>
    <row r="30" spans="1:5" ht="39.950000000000003" customHeight="1">
      <c r="A30" s="25">
        <v>28</v>
      </c>
      <c r="B30" s="26" t="s">
        <v>407</v>
      </c>
      <c r="C30" s="25" t="s">
        <v>473</v>
      </c>
      <c r="D30" s="40" t="s">
        <v>235</v>
      </c>
      <c r="E30" s="28" t="s">
        <v>459</v>
      </c>
    </row>
    <row r="31" spans="1:5" ht="39.950000000000003" customHeight="1">
      <c r="A31" s="25">
        <v>29</v>
      </c>
      <c r="B31" s="26" t="s">
        <v>408</v>
      </c>
      <c r="C31" s="25" t="s">
        <v>473</v>
      </c>
      <c r="D31" s="40"/>
      <c r="E31" s="28" t="s">
        <v>460</v>
      </c>
    </row>
    <row r="32" spans="1:5" ht="39.950000000000003" customHeight="1">
      <c r="A32" s="25">
        <v>30</v>
      </c>
      <c r="B32" s="26" t="s">
        <v>409</v>
      </c>
      <c r="C32" s="25" t="s">
        <v>473</v>
      </c>
      <c r="D32" s="40"/>
      <c r="E32" s="28" t="s">
        <v>461</v>
      </c>
    </row>
    <row r="33" spans="1:5" ht="39.950000000000003" customHeight="1">
      <c r="A33" s="25">
        <v>31</v>
      </c>
      <c r="B33" s="26" t="s">
        <v>410</v>
      </c>
      <c r="C33" s="25" t="s">
        <v>473</v>
      </c>
      <c r="D33" s="40"/>
      <c r="E33" s="28" t="s">
        <v>462</v>
      </c>
    </row>
    <row r="34" spans="1:5" ht="39.950000000000003" customHeight="1">
      <c r="A34" s="25">
        <v>32</v>
      </c>
      <c r="B34" s="26" t="s">
        <v>412</v>
      </c>
      <c r="C34" s="25" t="s">
        <v>474</v>
      </c>
      <c r="D34" s="40"/>
      <c r="E34" s="21" t="s">
        <v>463</v>
      </c>
    </row>
    <row r="35" spans="1:5" ht="39.950000000000003" customHeight="1">
      <c r="A35" s="25">
        <v>33</v>
      </c>
      <c r="B35" s="26" t="s">
        <v>413</v>
      </c>
      <c r="C35" s="25" t="s">
        <v>473</v>
      </c>
      <c r="D35" s="40" t="s">
        <v>6</v>
      </c>
      <c r="E35" s="28" t="s">
        <v>464</v>
      </c>
    </row>
    <row r="36" spans="1:5" ht="39.950000000000003" customHeight="1">
      <c r="A36" s="25">
        <v>34</v>
      </c>
      <c r="B36" s="26" t="s">
        <v>414</v>
      </c>
      <c r="C36" s="25" t="s">
        <v>474</v>
      </c>
      <c r="D36" s="40"/>
      <c r="E36" s="21" t="s">
        <v>465</v>
      </c>
    </row>
    <row r="37" spans="1:5" ht="39.950000000000003" customHeight="1">
      <c r="A37" s="25">
        <v>35</v>
      </c>
      <c r="B37" s="26" t="s">
        <v>415</v>
      </c>
      <c r="C37" s="25" t="s">
        <v>473</v>
      </c>
      <c r="D37" s="40"/>
      <c r="E37" s="21" t="s">
        <v>466</v>
      </c>
    </row>
    <row r="38" spans="1:5" ht="39.950000000000003" customHeight="1">
      <c r="A38" s="25">
        <v>36</v>
      </c>
      <c r="B38" s="26" t="s">
        <v>416</v>
      </c>
      <c r="C38" s="25" t="s">
        <v>473</v>
      </c>
      <c r="D38" s="40" t="s">
        <v>226</v>
      </c>
      <c r="E38" s="28" t="s">
        <v>467</v>
      </c>
    </row>
    <row r="39" spans="1:5" ht="39.950000000000003" customHeight="1">
      <c r="A39" s="25">
        <v>37</v>
      </c>
      <c r="B39" s="26" t="s">
        <v>417</v>
      </c>
      <c r="C39" s="25" t="s">
        <v>473</v>
      </c>
      <c r="D39" s="40"/>
      <c r="E39" s="21" t="s">
        <v>468</v>
      </c>
    </row>
    <row r="40" spans="1:5" ht="39.950000000000003" customHeight="1">
      <c r="A40" s="25">
        <v>38</v>
      </c>
      <c r="B40" s="26" t="s">
        <v>418</v>
      </c>
      <c r="C40" s="25" t="s">
        <v>473</v>
      </c>
      <c r="D40" s="40"/>
      <c r="E40" s="28" t="s">
        <v>469</v>
      </c>
    </row>
    <row r="41" spans="1:5" ht="39.950000000000003" customHeight="1">
      <c r="A41" s="25">
        <v>39</v>
      </c>
      <c r="B41" s="26" t="s">
        <v>419</v>
      </c>
      <c r="C41" s="25" t="s">
        <v>473</v>
      </c>
      <c r="D41" s="40" t="s">
        <v>199</v>
      </c>
      <c r="E41" s="21" t="s">
        <v>470</v>
      </c>
    </row>
    <row r="42" spans="1:5" ht="39.950000000000003" customHeight="1">
      <c r="A42" s="25">
        <v>40</v>
      </c>
      <c r="B42" s="26" t="s">
        <v>420</v>
      </c>
      <c r="C42" s="25" t="s">
        <v>473</v>
      </c>
      <c r="D42" s="40"/>
      <c r="E42" s="28" t="s">
        <v>471</v>
      </c>
    </row>
    <row r="43" spans="1:5" ht="39.950000000000003" customHeight="1">
      <c r="A43" s="25">
        <v>41</v>
      </c>
      <c r="B43" s="26" t="s">
        <v>421</v>
      </c>
      <c r="C43" s="25" t="s">
        <v>473</v>
      </c>
      <c r="D43" s="40"/>
      <c r="E43" s="28" t="s">
        <v>472</v>
      </c>
    </row>
    <row r="44" spans="1:5" ht="39.950000000000003" customHeight="1">
      <c r="A44" s="25">
        <v>42</v>
      </c>
      <c r="B44" s="26" t="s">
        <v>402</v>
      </c>
      <c r="C44" s="25" t="s">
        <v>474</v>
      </c>
      <c r="D44" s="40"/>
      <c r="E44" s="21" t="s">
        <v>453</v>
      </c>
    </row>
  </sheetData>
  <autoFilter ref="A2:E44" xr:uid="{00000000-0009-0000-0000-000001000000}"/>
  <mergeCells count="12">
    <mergeCell ref="D23:D28"/>
    <mergeCell ref="D30:D34"/>
    <mergeCell ref="D35:D37"/>
    <mergeCell ref="D38:D40"/>
    <mergeCell ref="D41:D44"/>
    <mergeCell ref="D13:D20"/>
    <mergeCell ref="D21:D22"/>
    <mergeCell ref="A1:E1"/>
    <mergeCell ref="D3:D4"/>
    <mergeCell ref="D5:D6"/>
    <mergeCell ref="D7:D8"/>
    <mergeCell ref="D9:D10"/>
  </mergeCells>
  <phoneticPr fontId="1" type="noConversion"/>
  <conditionalFormatting sqref="E10">
    <cfRule type="duplicateValues" dxfId="5" priority="32"/>
  </conditionalFormatting>
  <conditionalFormatting sqref="E13">
    <cfRule type="duplicateValues" dxfId="4" priority="33"/>
  </conditionalFormatting>
  <conditionalFormatting sqref="E18">
    <cfRule type="duplicateValues" dxfId="3" priority="34"/>
  </conditionalFormatting>
  <conditionalFormatting sqref="E34">
    <cfRule type="duplicateValues" dxfId="2" priority="40"/>
  </conditionalFormatting>
  <conditionalFormatting sqref="E39">
    <cfRule type="duplicateValues" dxfId="1" priority="41"/>
  </conditionalFormatting>
  <conditionalFormatting sqref="E41">
    <cfRule type="duplicateValues" dxfId="0" priority="4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I10" sqref="I10"/>
    </sheetView>
  </sheetViews>
  <sheetFormatPr defaultRowHeight="24.95" customHeight="1"/>
  <cols>
    <col min="2" max="2" width="53.125" customWidth="1"/>
    <col min="3" max="3" width="16.25" customWidth="1"/>
    <col min="5" max="5" width="25.5" customWidth="1"/>
  </cols>
  <sheetData>
    <row r="1" spans="1:6" ht="33" customHeight="1">
      <c r="A1" s="41" t="s">
        <v>499</v>
      </c>
      <c r="B1" s="41"/>
      <c r="C1" s="41"/>
      <c r="D1" s="41"/>
      <c r="E1" s="41"/>
      <c r="F1" s="41"/>
    </row>
    <row r="2" spans="1:6" ht="24.95" customHeight="1">
      <c r="A2" s="33" t="s">
        <v>295</v>
      </c>
      <c r="B2" s="33" t="s">
        <v>296</v>
      </c>
      <c r="C2" s="33" t="s">
        <v>297</v>
      </c>
      <c r="D2" s="33" t="s">
        <v>298</v>
      </c>
      <c r="E2" s="33" t="s">
        <v>299</v>
      </c>
      <c r="F2" s="33" t="s">
        <v>300</v>
      </c>
    </row>
    <row r="3" spans="1:6" ht="24.95" customHeight="1">
      <c r="A3" s="15">
        <v>1</v>
      </c>
      <c r="B3" s="6" t="s">
        <v>169</v>
      </c>
      <c r="C3" s="7" t="s">
        <v>32</v>
      </c>
      <c r="D3" s="5">
        <v>2018</v>
      </c>
      <c r="E3" s="8" t="s">
        <v>170</v>
      </c>
      <c r="F3" s="44" t="s">
        <v>301</v>
      </c>
    </row>
    <row r="4" spans="1:6" ht="24.95" customHeight="1">
      <c r="A4" s="15">
        <v>2</v>
      </c>
      <c r="B4" s="6" t="s">
        <v>171</v>
      </c>
      <c r="C4" s="7" t="s">
        <v>172</v>
      </c>
      <c r="D4" s="5">
        <v>2018</v>
      </c>
      <c r="E4" s="8" t="s">
        <v>173</v>
      </c>
      <c r="F4" s="45"/>
    </row>
    <row r="5" spans="1:6" ht="24.95" customHeight="1">
      <c r="A5" s="15">
        <v>3</v>
      </c>
      <c r="B5" s="6" t="s">
        <v>174</v>
      </c>
      <c r="C5" s="5" t="s">
        <v>175</v>
      </c>
      <c r="D5" s="5">
        <v>2018</v>
      </c>
      <c r="E5" s="8" t="s">
        <v>176</v>
      </c>
      <c r="F5" s="45"/>
    </row>
    <row r="6" spans="1:6" ht="24.95" customHeight="1">
      <c r="A6" s="15">
        <v>4</v>
      </c>
      <c r="B6" s="6" t="s">
        <v>177</v>
      </c>
      <c r="C6" s="7" t="s">
        <v>178</v>
      </c>
      <c r="D6" s="5">
        <v>2018</v>
      </c>
      <c r="E6" s="8" t="s">
        <v>179</v>
      </c>
      <c r="F6" s="45"/>
    </row>
    <row r="7" spans="1:6" ht="24.95" customHeight="1">
      <c r="A7" s="15">
        <v>5</v>
      </c>
      <c r="B7" s="6" t="s">
        <v>180</v>
      </c>
      <c r="C7" s="7" t="s">
        <v>181</v>
      </c>
      <c r="D7" s="5">
        <v>2018</v>
      </c>
      <c r="E7" s="8" t="s">
        <v>182</v>
      </c>
      <c r="F7" s="45"/>
    </row>
    <row r="8" spans="1:6" ht="24.95" customHeight="1">
      <c r="A8" s="15">
        <v>6</v>
      </c>
      <c r="B8" s="6" t="s">
        <v>183</v>
      </c>
      <c r="C8" s="7" t="s">
        <v>155</v>
      </c>
      <c r="D8" s="5">
        <v>2018</v>
      </c>
      <c r="E8" s="8" t="s">
        <v>184</v>
      </c>
      <c r="F8" s="45"/>
    </row>
    <row r="9" spans="1:6" ht="24.95" customHeight="1">
      <c r="A9" s="15">
        <v>7</v>
      </c>
      <c r="B9" s="6" t="s">
        <v>185</v>
      </c>
      <c r="C9" s="7" t="s">
        <v>186</v>
      </c>
      <c r="D9" s="5">
        <v>2018</v>
      </c>
      <c r="E9" s="8" t="s">
        <v>187</v>
      </c>
      <c r="F9" s="45"/>
    </row>
    <row r="10" spans="1:6" ht="24.95" customHeight="1">
      <c r="A10" s="15">
        <v>8</v>
      </c>
      <c r="B10" s="6" t="s">
        <v>188</v>
      </c>
      <c r="C10" s="5" t="s">
        <v>189</v>
      </c>
      <c r="D10" s="5">
        <v>2018</v>
      </c>
      <c r="E10" s="8" t="s">
        <v>190</v>
      </c>
      <c r="F10" s="45"/>
    </row>
    <row r="11" spans="1:6" ht="24.95" customHeight="1">
      <c r="A11" s="15">
        <v>9</v>
      </c>
      <c r="B11" s="6" t="s">
        <v>191</v>
      </c>
      <c r="C11" s="5" t="s">
        <v>192</v>
      </c>
      <c r="D11" s="5">
        <v>2018</v>
      </c>
      <c r="E11" s="8" t="s">
        <v>193</v>
      </c>
      <c r="F11" s="46"/>
    </row>
  </sheetData>
  <mergeCells count="2">
    <mergeCell ref="F3:F11"/>
    <mergeCell ref="A1:F1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已出版马工程专业课教材汇总表</vt:lpstr>
      <vt:lpstr>未出版马工程专业课教材对应课程</vt:lpstr>
      <vt:lpstr>思政公共课教材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HEP-04</cp:lastModifiedBy>
  <dcterms:created xsi:type="dcterms:W3CDTF">2020-03-20T09:05:56Z</dcterms:created>
  <dcterms:modified xsi:type="dcterms:W3CDTF">2020-10-26T02:43:52Z</dcterms:modified>
</cp:coreProperties>
</file>