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<sst xmlns="http://schemas.openxmlformats.org/spreadsheetml/2006/main" count="21" uniqueCount="17">
  <si>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开课门数</t>
  </si>
  <si>
    <t>门数</t>
  </si>
  <si>
    <t>比例</t>
  </si>
  <si>
    <t>专业方向课</t>
  </si>
  <si>
    <t>专业任选课</t>
  </si>
  <si>
    <t>选用近三年出版教材情况</t>
  </si>
  <si>
    <t>合计</t>
  </si>
  <si>
    <t>大连海洋大学教材选用情况统计表</t>
  </si>
  <si>
    <t>学期：</t>
  </si>
  <si>
    <r>
      <t>20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-20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学年第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学期</t>
    </r>
  </si>
  <si>
    <t>选用优质教材情况</t>
  </si>
  <si>
    <t>选用教材情况</t>
  </si>
  <si>
    <t xml:space="preserve">  院（部、中心）分管教材工作领导审核签字（盖章）：                                          年    月    日</t>
  </si>
  <si>
    <t>填表说明：1、开课门数：课程号相同的课程为一门课；
          2、优质教材：指省部级以上（含）规划教材、获奖教材、指定教材、重点推荐教材、精品教材。</t>
  </si>
  <si>
    <t>院（部、中心）：</t>
  </si>
  <si>
    <t>必修课</t>
  </si>
  <si>
    <t>课程性质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</si>
</sst>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10" xfId="33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9" fontId="3" fillId="0" borderId="10" xfId="3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16.625" style="0" customWidth="1"/>
    <col min="2" max="2" width="10.25390625" style="0" bestFit="1" customWidth="1"/>
    <col min="3" max="8" width="15.25390625" style="0" customWidth="1"/>
  </cols>
  <sheetData>
    <row r="1" spans="1:8" ht="36.75" customHeight="1">
      <c r="A1" s="10" t="s">
        <v>7</v>
      </c>
      <c r="B1" s="10"/>
      <c r="C1" s="10"/>
      <c r="D1" s="10"/>
      <c r="E1" s="10"/>
      <c r="F1" s="10"/>
      <c r="G1" s="10"/>
      <c r="H1" s="10"/>
    </row>
    <row r="2" spans="1:8" ht="29.25" customHeight="1">
      <c r="A2" s="7" t="s">
        <v>14</v>
      </c>
      <c r="B2" s="14"/>
      <c r="C2" s="15"/>
      <c r="E2" s="6" t="s">
        <v>8</v>
      </c>
      <c r="F2" s="16" t="s">
        <v>9</v>
      </c>
      <c r="G2" s="14"/>
      <c r="H2" s="14"/>
    </row>
    <row r="3" spans="1:8" s="4" customFormat="1" ht="32.25" customHeight="1">
      <c r="A3" s="11" t="s">
        <v>16</v>
      </c>
      <c r="B3" s="20" t="s">
        <v>0</v>
      </c>
      <c r="C3" s="11" t="s">
        <v>11</v>
      </c>
      <c r="D3" s="11"/>
      <c r="E3" s="11" t="s">
        <v>5</v>
      </c>
      <c r="F3" s="11"/>
      <c r="G3" s="11" t="s">
        <v>10</v>
      </c>
      <c r="H3" s="11"/>
    </row>
    <row r="4" spans="1:8" s="4" customFormat="1" ht="32.25" customHeight="1">
      <c r="A4" s="11"/>
      <c r="B4" s="21"/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</row>
    <row r="5" spans="1:8" s="1" customFormat="1" ht="28.5" customHeight="1">
      <c r="A5" s="3" t="s">
        <v>15</v>
      </c>
      <c r="B5" s="2"/>
      <c r="C5" s="2"/>
      <c r="D5" s="5" t="e">
        <f>C5/B5</f>
        <v>#DIV/0!</v>
      </c>
      <c r="E5" s="2"/>
      <c r="F5" s="5" t="e">
        <f>E5/C5</f>
        <v>#DIV/0!</v>
      </c>
      <c r="G5" s="2"/>
      <c r="H5" s="5" t="e">
        <f>G5/C5</f>
        <v>#DIV/0!</v>
      </c>
    </row>
    <row r="6" spans="1:8" s="1" customFormat="1" ht="28.5" customHeight="1">
      <c r="A6" s="3" t="s">
        <v>3</v>
      </c>
      <c r="B6" s="2"/>
      <c r="C6" s="2"/>
      <c r="D6" s="5" t="e">
        <f>C6/B6</f>
        <v>#DIV/0!</v>
      </c>
      <c r="E6" s="2"/>
      <c r="F6" s="5" t="e">
        <f>E6/C6</f>
        <v>#DIV/0!</v>
      </c>
      <c r="G6" s="2"/>
      <c r="H6" s="5" t="e">
        <f>G6/C6</f>
        <v>#DIV/0!</v>
      </c>
    </row>
    <row r="7" spans="1:8" s="1" customFormat="1" ht="28.5" customHeight="1">
      <c r="A7" s="3" t="s">
        <v>4</v>
      </c>
      <c r="B7" s="2"/>
      <c r="C7" s="2"/>
      <c r="D7" s="5" t="e">
        <f>C7/B7</f>
        <v>#DIV/0!</v>
      </c>
      <c r="E7" s="2"/>
      <c r="F7" s="5" t="e">
        <f>E7/C7</f>
        <v>#DIV/0!</v>
      </c>
      <c r="G7" s="2"/>
      <c r="H7" s="5" t="e">
        <f>G7/C7</f>
        <v>#DIV/0!</v>
      </c>
    </row>
    <row r="8" spans="1:8" s="4" customFormat="1" ht="28.5" customHeight="1">
      <c r="A8" s="3" t="s">
        <v>6</v>
      </c>
      <c r="B8" s="3">
        <f>SUM(B5:B7)</f>
        <v>0</v>
      </c>
      <c r="C8" s="3">
        <f>SUM(C5:C7)</f>
        <v>0</v>
      </c>
      <c r="D8" s="9" t="e">
        <f>C8/B8</f>
        <v>#DIV/0!</v>
      </c>
      <c r="E8" s="3">
        <f>SUM(E5:E5)</f>
        <v>0</v>
      </c>
      <c r="F8" s="9" t="e">
        <f>E8/C8</f>
        <v>#DIV/0!</v>
      </c>
      <c r="G8" s="3">
        <f>SUM(G5:G5)</f>
        <v>0</v>
      </c>
      <c r="H8" s="9" t="e">
        <f>G8/C8</f>
        <v>#DIV/0!</v>
      </c>
    </row>
    <row r="9" spans="1:8" s="8" customFormat="1" ht="66.75" customHeight="1">
      <c r="A9" s="17" t="s">
        <v>12</v>
      </c>
      <c r="B9" s="18"/>
      <c r="C9" s="18"/>
      <c r="D9" s="18"/>
      <c r="E9" s="18"/>
      <c r="F9" s="18"/>
      <c r="G9" s="18"/>
      <c r="H9" s="19"/>
    </row>
    <row r="10" spans="1:8" ht="51.75" customHeight="1">
      <c r="A10" s="12" t="s">
        <v>13</v>
      </c>
      <c r="B10" s="13"/>
      <c r="C10" s="13"/>
      <c r="D10" s="13"/>
      <c r="E10" s="13"/>
      <c r="F10" s="13"/>
      <c r="G10" s="13"/>
      <c r="H10" s="13"/>
    </row>
    <row r="44" ht="14.25" customHeight="1"/>
    <row r="45" ht="14.25" customHeight="1"/>
    <row r="48" ht="25.5" customHeight="1"/>
  </sheetData>
  <sheetProtection/>
  <mergeCells count="10">
    <mergeCell ref="A1:H1"/>
    <mergeCell ref="E3:F3"/>
    <mergeCell ref="G3:H3"/>
    <mergeCell ref="A3:A4"/>
    <mergeCell ref="A10:H10"/>
    <mergeCell ref="B2:C2"/>
    <mergeCell ref="F2:H2"/>
    <mergeCell ref="A9:H9"/>
    <mergeCell ref="C3:D3"/>
    <mergeCell ref="B3:B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2011-11-21T10:07:18Z</cp:lastPrinted>
  <dcterms:created xsi:type="dcterms:W3CDTF">2011-11-16T08:38:54Z</dcterms:created>
  <dcterms:modified xsi:type="dcterms:W3CDTF">2011-11-21T10:08:13Z</dcterms:modified>
  <cp:category/>
  <cp:version/>
  <cp:contentType/>
  <cp:contentStatus/>
</cp:coreProperties>
</file>